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XV-Charos\"/>
    </mc:Choice>
  </mc:AlternateContent>
  <xr:revisionPtr revIDLastSave="0" documentId="13_ncr:1_{5BEC549F-C26C-4893-82DD-C7B5AD814598}" xr6:coauthVersionLast="45" xr6:coauthVersionMax="47" xr10:uidLastSave="{00000000-0000-0000-0000-000000000000}"/>
  <bookViews>
    <workbookView xWindow="-120" yWindow="-120" windowWidth="20730" windowHeight="11160" tabRatio="5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<sst xmlns="http://schemas.openxmlformats.org/spreadsheetml/2006/main" count="1696" uniqueCount="169">
  <si>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</si>
  <si>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</si>
  <si>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</si>
  <si>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</si>
  <si>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</si>
  <si>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</si>
  <si>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</si>
  <si>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</si>
  <si>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</si>
  <si>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</si>
  <si>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</si>
  <si>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</si>
  <si>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</si>
  <si>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</si>
  <si>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</si>
  <si>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</si>
  <si>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</si>
  <si>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</si>
  <si>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</si>
  <si>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</si>
  <si>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</si>
  <si>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</si>
  <si>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</si>
  <si>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</si>
  <si>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</si>
  <si>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</si>
  <si>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</si>
  <si>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</si>
  <si>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</si>
  <si>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</si>
  <si>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</si>
  <si>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</si>
  <si>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</si>
  <si>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</si>
  <si>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</si>
  <si>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</si>
  <si>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</si>
  <si>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</si>
  <si>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</si>
  <si>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</si>
  <si>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</si>
  <si>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</si>
  <si>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</si>
  <si>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</si>
  <si>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</si>
  <si>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</si>
  <si>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</si>
  <si>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</si>
  <si>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</si>
  <si>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</si>
  <si>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</si>
  <si>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</si>
  <si>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</si>
  <si>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</si>
  <si>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</si>
  <si>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</si>
  <si>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</si>
  <si>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</si>
  <si>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</si>
  <si>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</si>
  <si>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</si>
  <si>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</si>
  <si>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</si>
  <si>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</si>
  <si>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</si>
  <si>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</si>
  <si>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</si>
  <si>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</si>
  <si>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</si>
  <si>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</si>
  <si>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</si>
  <si>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</si>
  <si>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</si>
  <si>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</si>
  <si>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</si>
  <si>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</si>
  <si>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</si>
  <si>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</si>
  <si>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</si>
  <si>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</si>
  <si>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</si>
  <si>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</si>
  <si>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</si>
  <si>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</si>
  <si>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</si>
  <si>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</si>
  <si>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</si>
  <si>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</si>
  <si>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</si>
  <si>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</si>
  <si>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</si>
  <si>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</si>
  <si>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</si>
  <si>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</si>
  <si>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</si>
  <si>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</si>
  <si>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</si>
  <si>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</si>
  <si>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</si>
  <si>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</si>
  <si>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</si>
  <si>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</si>
  <si>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</si>
  <si>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</si>
  <si>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</si>
  <si>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</si>
  <si>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</si>
  <si>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</si>
  <si>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</si>
  <si>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</si>
  <si>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</si>
  <si>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</si>
  <si>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</si>
  <si>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</si>
  <si>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</si>
  <si>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</si>
  <si>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</si>
  <si>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</si>
  <si>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</si>
  <si>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</si>
  <si>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</si>
  <si>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</si>
  <si>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</si>
  <si>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</si>
  <si>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</si>
  <si>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</si>
  <si>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</si>
  <si>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</si>
  <si>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</si>
  <si>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</si>
  <si>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</si>
  <si>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</si>
  <si>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</si>
  <si>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</si>
  <si>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</si>
  <si>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</si>
  <si>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</si>
  <si>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</si>
  <si>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</si>
  <si>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</si>
  <si>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</si>
  <si>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</si>
  <si>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</si>
  <si>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</si>
  <si>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</si>
  <si>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</si>
  <si>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</si>
  <si>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</si>
  <si>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</si>
  <si>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</si>
  <si>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</si>
  <si>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</si>
  <si>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</si>
  <si>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</si>
  <si>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</si>
  <si>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</si>
  <si>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</si>
  <si>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</si>
  <si>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</si>
  <si>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</si>
  <si>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SOCIALES</t>
  </si>
  <si>
    <t>PRESIDENCIA MUNICIPAL</t>
  </si>
  <si>
    <t>SECRETARIA PARTICULAR</t>
  </si>
  <si>
    <t>ESTUDIO SOCIOECONOMICO</t>
  </si>
  <si>
    <t>https://cdmanueldoblado.com.mx/tramites.php</t>
  </si>
  <si>
    <t xml:space="preserve">MEJORA REGULATORIA PENDIENTE </t>
  </si>
  <si>
    <t>MEJORA CALIDAD DE VIDA</t>
  </si>
  <si>
    <t>MEJOR CALIDAD DE VIDA</t>
  </si>
  <si>
    <t>https://cdmanueldoblado.com.mx/transparencia/mr_presidencia2020.php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</si>
</sst>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NumberFormat="1" applyFont="1" applyFill="1" applyBorder="1"/>
    <xf numFmtId="0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dmanueldoblado.com.mx/tramites.php" TargetMode="External"/><Relationship Id="rId18" Type="http://schemas.openxmlformats.org/officeDocument/2006/relationships/hyperlink" Target="https://cdmanueldoblado.com.mx/tramites.php" TargetMode="External"/><Relationship Id="rId26" Type="http://schemas.openxmlformats.org/officeDocument/2006/relationships/hyperlink" Target="https://cdmanueldoblado.com.mx/tramites.php" TargetMode="External"/><Relationship Id="rId39" Type="http://schemas.openxmlformats.org/officeDocument/2006/relationships/hyperlink" Target="https://cdmanueldoblado.com.mx/tramites.php" TargetMode="External"/><Relationship Id="rId21" Type="http://schemas.openxmlformats.org/officeDocument/2006/relationships/hyperlink" Target="https://cdmanueldoblado.com.mx/tramites.php" TargetMode="External"/><Relationship Id="rId34" Type="http://schemas.openxmlformats.org/officeDocument/2006/relationships/hyperlink" Target="https://cdmanueldoblado.com.mx/tramites.php" TargetMode="External"/><Relationship Id="rId42" Type="http://schemas.openxmlformats.org/officeDocument/2006/relationships/hyperlink" Target="https://cdmanueldoblado.com.mx/tramites.php" TargetMode="External"/><Relationship Id="rId47" Type="http://schemas.openxmlformats.org/officeDocument/2006/relationships/hyperlink" Target="https://cdmanueldoblado.com.mx/tramites.php" TargetMode="External"/><Relationship Id="rId50" Type="http://schemas.openxmlformats.org/officeDocument/2006/relationships/hyperlink" Target="https://cdmanueldoblado.com.mx/tramites.php" TargetMode="External"/><Relationship Id="rId55" Type="http://schemas.openxmlformats.org/officeDocument/2006/relationships/hyperlink" Target="https://cdmanueldoblado.com.mx/tramites.php" TargetMode="External"/><Relationship Id="rId63" Type="http://schemas.openxmlformats.org/officeDocument/2006/relationships/hyperlink" Target="https://cdmanueldoblado.com.mx/tramites.php" TargetMode="External"/><Relationship Id="rId68" Type="http://schemas.openxmlformats.org/officeDocument/2006/relationships/hyperlink" Target="https://cdmanueldoblado.com.mx/tramites.php" TargetMode="External"/><Relationship Id="rId76" Type="http://schemas.openxmlformats.org/officeDocument/2006/relationships/hyperlink" Target="https://cdmanueldoblado.com.mx/tramites.php" TargetMode="External"/><Relationship Id="rId7" Type="http://schemas.openxmlformats.org/officeDocument/2006/relationships/hyperlink" Target="https://cdmanueldoblado.com.mx/tramites.php" TargetMode="External"/><Relationship Id="rId71" Type="http://schemas.openxmlformats.org/officeDocument/2006/relationships/hyperlink" Target="https://cdmanueldoblado.com.mx/tramites.php" TargetMode="External"/><Relationship Id="rId2" Type="http://schemas.openxmlformats.org/officeDocument/2006/relationships/hyperlink" Target="https://cdmanueldoblado.com.mx/tramites.php" TargetMode="External"/><Relationship Id="rId16" Type="http://schemas.openxmlformats.org/officeDocument/2006/relationships/hyperlink" Target="https://cdmanueldoblado.com.mx/tramites.php" TargetMode="External"/><Relationship Id="rId29" Type="http://schemas.openxmlformats.org/officeDocument/2006/relationships/hyperlink" Target="https://cdmanueldoblado.com.mx/tramites.php" TargetMode="External"/><Relationship Id="rId11" Type="http://schemas.openxmlformats.org/officeDocument/2006/relationships/hyperlink" Target="https://cdmanueldoblado.com.mx/tramites.php" TargetMode="External"/><Relationship Id="rId24" Type="http://schemas.openxmlformats.org/officeDocument/2006/relationships/hyperlink" Target="https://cdmanueldoblado.com.mx/tramites.php" TargetMode="External"/><Relationship Id="rId32" Type="http://schemas.openxmlformats.org/officeDocument/2006/relationships/hyperlink" Target="https://cdmanueldoblado.com.mx/tramites.php" TargetMode="External"/><Relationship Id="rId37" Type="http://schemas.openxmlformats.org/officeDocument/2006/relationships/hyperlink" Target="https://cdmanueldoblado.com.mx/tramites.php" TargetMode="External"/><Relationship Id="rId40" Type="http://schemas.openxmlformats.org/officeDocument/2006/relationships/hyperlink" Target="https://cdmanueldoblado.com.mx/tramites.php" TargetMode="External"/><Relationship Id="rId45" Type="http://schemas.openxmlformats.org/officeDocument/2006/relationships/hyperlink" Target="https://cdmanueldoblado.com.mx/tramites.php" TargetMode="External"/><Relationship Id="rId53" Type="http://schemas.openxmlformats.org/officeDocument/2006/relationships/hyperlink" Target="https://cdmanueldoblado.com.mx/tramites.php" TargetMode="External"/><Relationship Id="rId58" Type="http://schemas.openxmlformats.org/officeDocument/2006/relationships/hyperlink" Target="https://cdmanueldoblado.com.mx/tramites.php" TargetMode="External"/><Relationship Id="rId66" Type="http://schemas.openxmlformats.org/officeDocument/2006/relationships/hyperlink" Target="https://cdmanueldoblado.com.mx/tramites.php" TargetMode="External"/><Relationship Id="rId74" Type="http://schemas.openxmlformats.org/officeDocument/2006/relationships/hyperlink" Target="https://cdmanueldoblado.com.mx/tramites.php" TargetMode="External"/><Relationship Id="rId79" Type="http://schemas.openxmlformats.org/officeDocument/2006/relationships/hyperlink" Target="https://cdmanueldoblado.com.mx/tramites.php" TargetMode="External"/><Relationship Id="rId5" Type="http://schemas.openxmlformats.org/officeDocument/2006/relationships/hyperlink" Target="https://cdmanueldoblado.com.mx/tramites.php" TargetMode="External"/><Relationship Id="rId61" Type="http://schemas.openxmlformats.org/officeDocument/2006/relationships/hyperlink" Target="https://cdmanueldoblado.com.mx/tramites.php" TargetMode="External"/><Relationship Id="rId82" Type="http://schemas.openxmlformats.org/officeDocument/2006/relationships/hyperlink" Target="https://cdmanueldoblado.com.mx/tramites.php" TargetMode="External"/><Relationship Id="rId10" Type="http://schemas.openxmlformats.org/officeDocument/2006/relationships/hyperlink" Target="https://cdmanueldoblado.com.mx/tramites.php" TargetMode="External"/><Relationship Id="rId19" Type="http://schemas.openxmlformats.org/officeDocument/2006/relationships/hyperlink" Target="https://cdmanueldoblado.com.mx/tramites.php" TargetMode="External"/><Relationship Id="rId31" Type="http://schemas.openxmlformats.org/officeDocument/2006/relationships/hyperlink" Target="https://cdmanueldoblado.com.mx/tramites.php" TargetMode="External"/><Relationship Id="rId44" Type="http://schemas.openxmlformats.org/officeDocument/2006/relationships/hyperlink" Target="https://cdmanueldoblado.com.mx/tramites.php" TargetMode="External"/><Relationship Id="rId52" Type="http://schemas.openxmlformats.org/officeDocument/2006/relationships/hyperlink" Target="https://cdmanueldoblado.com.mx/tramites.php" TargetMode="External"/><Relationship Id="rId60" Type="http://schemas.openxmlformats.org/officeDocument/2006/relationships/hyperlink" Target="https://cdmanueldoblado.com.mx/tramites.php" TargetMode="External"/><Relationship Id="rId65" Type="http://schemas.openxmlformats.org/officeDocument/2006/relationships/hyperlink" Target="https://cdmanueldoblado.com.mx/tramites.php" TargetMode="External"/><Relationship Id="rId73" Type="http://schemas.openxmlformats.org/officeDocument/2006/relationships/hyperlink" Target="https://cdmanueldoblado.com.mx/tramites.php" TargetMode="External"/><Relationship Id="rId78" Type="http://schemas.openxmlformats.org/officeDocument/2006/relationships/hyperlink" Target="https://cdmanueldoblado.com.mx/tramites.php" TargetMode="External"/><Relationship Id="rId81" Type="http://schemas.openxmlformats.org/officeDocument/2006/relationships/hyperlink" Target="https://cdmanueldoblado.com.mx/tramites.php" TargetMode="External"/><Relationship Id="rId4" Type="http://schemas.openxmlformats.org/officeDocument/2006/relationships/hyperlink" Target="https://cdmanueldoblado.com.mx/tramites.php" TargetMode="External"/><Relationship Id="rId9" Type="http://schemas.openxmlformats.org/officeDocument/2006/relationships/hyperlink" Target="https://cdmanueldoblado.com.mx/tramites.php" TargetMode="External"/><Relationship Id="rId14" Type="http://schemas.openxmlformats.org/officeDocument/2006/relationships/hyperlink" Target="https://cdmanueldoblado.com.mx/tramites.php" TargetMode="External"/><Relationship Id="rId22" Type="http://schemas.openxmlformats.org/officeDocument/2006/relationships/hyperlink" Target="https://cdmanueldoblado.com.mx/tramites.php" TargetMode="External"/><Relationship Id="rId27" Type="http://schemas.openxmlformats.org/officeDocument/2006/relationships/hyperlink" Target="https://cdmanueldoblado.com.mx/tramites.php" TargetMode="External"/><Relationship Id="rId30" Type="http://schemas.openxmlformats.org/officeDocument/2006/relationships/hyperlink" Target="https://cdmanueldoblado.com.mx/tramites.php" TargetMode="External"/><Relationship Id="rId35" Type="http://schemas.openxmlformats.org/officeDocument/2006/relationships/hyperlink" Target="https://cdmanueldoblado.com.mx/tramites.php" TargetMode="External"/><Relationship Id="rId43" Type="http://schemas.openxmlformats.org/officeDocument/2006/relationships/hyperlink" Target="https://cdmanueldoblado.com.mx/tramites.php" TargetMode="External"/><Relationship Id="rId48" Type="http://schemas.openxmlformats.org/officeDocument/2006/relationships/hyperlink" Target="https://cdmanueldoblado.com.mx/tramites.php" TargetMode="External"/><Relationship Id="rId56" Type="http://schemas.openxmlformats.org/officeDocument/2006/relationships/hyperlink" Target="https://cdmanueldoblado.com.mx/tramites.php" TargetMode="External"/><Relationship Id="rId64" Type="http://schemas.openxmlformats.org/officeDocument/2006/relationships/hyperlink" Target="https://cdmanueldoblado.com.mx/tramites.php" TargetMode="External"/><Relationship Id="rId69" Type="http://schemas.openxmlformats.org/officeDocument/2006/relationships/hyperlink" Target="https://cdmanueldoblado.com.mx/tramites.php" TargetMode="External"/><Relationship Id="rId77" Type="http://schemas.openxmlformats.org/officeDocument/2006/relationships/hyperlink" Target="https://cdmanueldoblado.com.mx/tramites.php" TargetMode="External"/><Relationship Id="rId8" Type="http://schemas.openxmlformats.org/officeDocument/2006/relationships/hyperlink" Target="https://cdmanueldoblado.com.mx/tramites.php" TargetMode="External"/><Relationship Id="rId51" Type="http://schemas.openxmlformats.org/officeDocument/2006/relationships/hyperlink" Target="https://cdmanueldoblado.com.mx/tramites.php" TargetMode="External"/><Relationship Id="rId72" Type="http://schemas.openxmlformats.org/officeDocument/2006/relationships/hyperlink" Target="https://cdmanueldoblado.com.mx/tramites.php" TargetMode="External"/><Relationship Id="rId80" Type="http://schemas.openxmlformats.org/officeDocument/2006/relationships/hyperlink" Target="https://cdmanueldoblado.com.mx/tramites.php" TargetMode="External"/><Relationship Id="rId3" Type="http://schemas.openxmlformats.org/officeDocument/2006/relationships/hyperlink" Target="https://cdmanueldoblado.com.mx/tramites.php" TargetMode="External"/><Relationship Id="rId12" Type="http://schemas.openxmlformats.org/officeDocument/2006/relationships/hyperlink" Target="https://cdmanueldoblado.com.mx/tramites.php" TargetMode="External"/><Relationship Id="rId17" Type="http://schemas.openxmlformats.org/officeDocument/2006/relationships/hyperlink" Target="https://cdmanueldoblado.com.mx/tramites.php" TargetMode="External"/><Relationship Id="rId25" Type="http://schemas.openxmlformats.org/officeDocument/2006/relationships/hyperlink" Target="https://cdmanueldoblado.com.mx/tramites.php" TargetMode="External"/><Relationship Id="rId33" Type="http://schemas.openxmlformats.org/officeDocument/2006/relationships/hyperlink" Target="https://cdmanueldoblado.com.mx/tramites.php" TargetMode="External"/><Relationship Id="rId38" Type="http://schemas.openxmlformats.org/officeDocument/2006/relationships/hyperlink" Target="https://cdmanueldoblado.com.mx/tramites.php" TargetMode="External"/><Relationship Id="rId46" Type="http://schemas.openxmlformats.org/officeDocument/2006/relationships/hyperlink" Target="https://cdmanueldoblado.com.mx/tramites.php" TargetMode="External"/><Relationship Id="rId59" Type="http://schemas.openxmlformats.org/officeDocument/2006/relationships/hyperlink" Target="https://cdmanueldoblado.com.mx/tramites.php" TargetMode="External"/><Relationship Id="rId67" Type="http://schemas.openxmlformats.org/officeDocument/2006/relationships/hyperlink" Target="https://cdmanueldoblado.com.mx/tramites.php" TargetMode="External"/><Relationship Id="rId20" Type="http://schemas.openxmlformats.org/officeDocument/2006/relationships/hyperlink" Target="https://cdmanueldoblado.com.mx/tramites.php" TargetMode="External"/><Relationship Id="rId41" Type="http://schemas.openxmlformats.org/officeDocument/2006/relationships/hyperlink" Target="https://cdmanueldoblado.com.mx/tramites.php" TargetMode="External"/><Relationship Id="rId54" Type="http://schemas.openxmlformats.org/officeDocument/2006/relationships/hyperlink" Target="https://cdmanueldoblado.com.mx/tramites.php" TargetMode="External"/><Relationship Id="rId62" Type="http://schemas.openxmlformats.org/officeDocument/2006/relationships/hyperlink" Target="https://cdmanueldoblado.com.mx/tramites.php" TargetMode="External"/><Relationship Id="rId70" Type="http://schemas.openxmlformats.org/officeDocument/2006/relationships/hyperlink" Target="https://cdmanueldoblado.com.mx/tramites.php" TargetMode="External"/><Relationship Id="rId75" Type="http://schemas.openxmlformats.org/officeDocument/2006/relationships/hyperlink" Target="https://cdmanueldoblado.com.mx/tramites.php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cdmanueldoblado.com.mx/tramites.php" TargetMode="External"/><Relationship Id="rId6" Type="http://schemas.openxmlformats.org/officeDocument/2006/relationships/hyperlink" Target="https://cdmanueldoblado.com.mx/tramites.php" TargetMode="External"/><Relationship Id="rId15" Type="http://schemas.openxmlformats.org/officeDocument/2006/relationships/hyperlink" Target="https://cdmanueldoblado.com.mx/tramites.php" TargetMode="External"/><Relationship Id="rId23" Type="http://schemas.openxmlformats.org/officeDocument/2006/relationships/hyperlink" Target="https://cdmanueldoblado.com.mx/tramites.php" TargetMode="External"/><Relationship Id="rId28" Type="http://schemas.openxmlformats.org/officeDocument/2006/relationships/hyperlink" Target="https://cdmanueldoblado.com.mx/tramites.php" TargetMode="External"/><Relationship Id="rId36" Type="http://schemas.openxmlformats.org/officeDocument/2006/relationships/hyperlink" Target="https://cdmanueldoblado.com.mx/tramites.php" TargetMode="External"/><Relationship Id="rId49" Type="http://schemas.openxmlformats.org/officeDocument/2006/relationships/hyperlink" Target="https://cdmanueldoblado.com.mx/tramites.php" TargetMode="External"/><Relationship Id="rId57" Type="http://schemas.openxmlformats.org/officeDocument/2006/relationships/hyperlink" Target="https://cdmanueldoblado.com.mx/trami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9"/>
  <sheetViews>
    <sheetView tabSelected="1" topLeftCell="A81" workbookViewId="0">
      <selection activeCell="A90" sqref="A90:AU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0">
        <v>2021</v>
      </c>
      <c r="B8" s="4">
        <v>44287</v>
      </c>
      <c r="C8" s="4">
        <v>44377</v>
      </c>
      <c r="D8" s="8" t="s">
        <v>118</v>
      </c>
      <c r="E8" s="8" t="s">
        <v>160</v>
      </c>
      <c r="F8" s="8" t="s">
        <v>119</v>
      </c>
      <c r="G8" s="8" t="s">
        <v>162</v>
      </c>
      <c r="H8" s="8" t="s">
        <v>161</v>
      </c>
      <c r="J8" s="11" t="s">
        <v>168</v>
      </c>
      <c r="K8" s="3" t="s">
        <v>119</v>
      </c>
      <c r="L8" s="4">
        <v>44386</v>
      </c>
      <c r="M8" s="4">
        <v>44377</v>
      </c>
      <c r="O8" s="3">
        <v>1</v>
      </c>
      <c r="P8">
        <v>3</v>
      </c>
      <c r="Q8" s="3" t="s">
        <v>163</v>
      </c>
      <c r="R8" s="15">
        <v>3190</v>
      </c>
      <c r="S8" s="16">
        <v>0</v>
      </c>
      <c r="T8" s="15">
        <v>6000</v>
      </c>
      <c r="U8" s="16">
        <v>0</v>
      </c>
      <c r="V8" s="15">
        <v>6000</v>
      </c>
      <c r="W8" s="6" t="s">
        <v>164</v>
      </c>
      <c r="Z8" s="3" t="s">
        <v>165</v>
      </c>
      <c r="AB8" s="5">
        <v>6000</v>
      </c>
      <c r="AM8" s="7" t="s">
        <v>119</v>
      </c>
      <c r="AO8" s="7" t="s">
        <v>121</v>
      </c>
      <c r="AP8" s="11" t="s">
        <v>168</v>
      </c>
      <c r="AS8" s="7" t="s">
        <v>162</v>
      </c>
      <c r="AT8" s="4">
        <v>44386</v>
      </c>
      <c r="AU8" s="4">
        <v>44377</v>
      </c>
    </row>
    <row r="9" spans="1:48" x14ac:dyDescent="0.25">
      <c r="A9" s="10">
        <v>2021</v>
      </c>
      <c r="B9" s="4">
        <v>44287</v>
      </c>
      <c r="C9" s="4">
        <v>44377</v>
      </c>
      <c r="D9" s="11" t="s">
        <v>118</v>
      </c>
      <c r="E9" s="8" t="s">
        <v>160</v>
      </c>
      <c r="F9" s="11" t="s">
        <v>119</v>
      </c>
      <c r="G9" s="8" t="s">
        <v>162</v>
      </c>
      <c r="H9" s="8" t="s">
        <v>161</v>
      </c>
      <c r="J9" s="11" t="s">
        <v>168</v>
      </c>
      <c r="K9" s="11" t="s">
        <v>119</v>
      </c>
      <c r="L9" s="4">
        <v>44386</v>
      </c>
      <c r="M9" s="4">
        <v>44377</v>
      </c>
      <c r="O9" s="3">
        <v>2</v>
      </c>
      <c r="P9">
        <v>3</v>
      </c>
      <c r="Q9" s="3" t="s">
        <v>163</v>
      </c>
      <c r="R9" s="15">
        <v>3190</v>
      </c>
      <c r="S9" s="16">
        <v>0</v>
      </c>
      <c r="T9" s="15">
        <v>3176</v>
      </c>
      <c r="U9" s="16">
        <v>0</v>
      </c>
      <c r="V9" s="15">
        <v>3176</v>
      </c>
      <c r="W9" s="6" t="s">
        <v>164</v>
      </c>
      <c r="Z9" s="3" t="s">
        <v>165</v>
      </c>
      <c r="AB9" s="5">
        <v>6000</v>
      </c>
      <c r="AM9" s="11" t="s">
        <v>119</v>
      </c>
      <c r="AO9" s="11" t="s">
        <v>121</v>
      </c>
      <c r="AP9" s="11" t="s">
        <v>168</v>
      </c>
      <c r="AS9" s="7" t="s">
        <v>162</v>
      </c>
      <c r="AT9" s="4">
        <v>44386</v>
      </c>
      <c r="AU9" s="4">
        <v>44377</v>
      </c>
    </row>
    <row r="10" spans="1:48" x14ac:dyDescent="0.25">
      <c r="A10" s="10">
        <v>2021</v>
      </c>
      <c r="B10" s="4">
        <v>44287</v>
      </c>
      <c r="C10" s="4">
        <v>44377</v>
      </c>
      <c r="D10" s="11" t="s">
        <v>118</v>
      </c>
      <c r="E10" s="8" t="s">
        <v>160</v>
      </c>
      <c r="F10" s="11" t="s">
        <v>119</v>
      </c>
      <c r="G10" s="8" t="s">
        <v>162</v>
      </c>
      <c r="H10" s="8" t="s">
        <v>161</v>
      </c>
      <c r="J10" s="11" t="s">
        <v>168</v>
      </c>
      <c r="K10" s="11" t="s">
        <v>119</v>
      </c>
      <c r="L10" s="4">
        <v>44386</v>
      </c>
      <c r="M10" s="4">
        <v>44377</v>
      </c>
      <c r="O10" s="3">
        <v>3</v>
      </c>
      <c r="P10">
        <v>4</v>
      </c>
      <c r="Q10" s="3" t="s">
        <v>163</v>
      </c>
      <c r="R10" s="15">
        <v>3190</v>
      </c>
      <c r="S10" s="16">
        <v>0</v>
      </c>
      <c r="T10" s="15">
        <v>1538</v>
      </c>
      <c r="U10" s="16">
        <v>0</v>
      </c>
      <c r="V10" s="15">
        <v>1538</v>
      </c>
      <c r="W10" s="6" t="s">
        <v>164</v>
      </c>
      <c r="Z10" s="3" t="s">
        <v>165</v>
      </c>
      <c r="AB10" s="5">
        <v>6000</v>
      </c>
      <c r="AM10" s="11" t="s">
        <v>119</v>
      </c>
      <c r="AO10" s="11" t="s">
        <v>121</v>
      </c>
      <c r="AP10" s="11" t="s">
        <v>168</v>
      </c>
      <c r="AS10" s="7" t="s">
        <v>162</v>
      </c>
      <c r="AT10" s="4">
        <v>44386</v>
      </c>
      <c r="AU10" s="4">
        <v>44377</v>
      </c>
    </row>
    <row r="11" spans="1:48" x14ac:dyDescent="0.25">
      <c r="A11" s="10">
        <v>2021</v>
      </c>
      <c r="B11" s="4">
        <v>44287</v>
      </c>
      <c r="C11" s="4">
        <v>44377</v>
      </c>
      <c r="D11" s="11" t="s">
        <v>118</v>
      </c>
      <c r="E11" s="8" t="s">
        <v>160</v>
      </c>
      <c r="F11" s="11" t="s">
        <v>119</v>
      </c>
      <c r="G11" s="8" t="s">
        <v>162</v>
      </c>
      <c r="H11" s="8" t="s">
        <v>161</v>
      </c>
      <c r="J11" s="11" t="s">
        <v>168</v>
      </c>
      <c r="K11" s="11" t="s">
        <v>119</v>
      </c>
      <c r="L11" s="4">
        <v>44386</v>
      </c>
      <c r="M11" s="4">
        <v>44377</v>
      </c>
      <c r="O11" s="10">
        <v>4</v>
      </c>
      <c r="P11">
        <v>5</v>
      </c>
      <c r="Q11" s="3" t="s">
        <v>163</v>
      </c>
      <c r="R11" s="15">
        <v>3190</v>
      </c>
      <c r="S11" s="16">
        <v>0</v>
      </c>
      <c r="T11" s="15">
        <v>3400</v>
      </c>
      <c r="U11" s="16">
        <v>0</v>
      </c>
      <c r="V11" s="15">
        <v>3400</v>
      </c>
      <c r="W11" s="6" t="s">
        <v>164</v>
      </c>
      <c r="Z11" s="3" t="s">
        <v>165</v>
      </c>
      <c r="AB11" s="5">
        <v>6000</v>
      </c>
      <c r="AM11" s="11" t="s">
        <v>119</v>
      </c>
      <c r="AO11" s="11" t="s">
        <v>121</v>
      </c>
      <c r="AP11" s="11" t="s">
        <v>168</v>
      </c>
      <c r="AS11" s="7" t="s">
        <v>162</v>
      </c>
      <c r="AT11" s="4">
        <v>44386</v>
      </c>
      <c r="AU11" s="4">
        <v>44377</v>
      </c>
    </row>
    <row r="12" spans="1:48" x14ac:dyDescent="0.25">
      <c r="A12" s="10">
        <v>2021</v>
      </c>
      <c r="B12" s="4">
        <v>44287</v>
      </c>
      <c r="C12" s="4">
        <v>44377</v>
      </c>
      <c r="D12" s="11" t="s">
        <v>118</v>
      </c>
      <c r="E12" s="8" t="s">
        <v>160</v>
      </c>
      <c r="F12" s="11" t="s">
        <v>119</v>
      </c>
      <c r="G12" s="8" t="s">
        <v>162</v>
      </c>
      <c r="H12" s="8" t="s">
        <v>161</v>
      </c>
      <c r="J12" s="11" t="s">
        <v>168</v>
      </c>
      <c r="K12" s="11" t="s">
        <v>119</v>
      </c>
      <c r="L12" s="4">
        <v>44386</v>
      </c>
      <c r="M12" s="4">
        <v>44377</v>
      </c>
      <c r="O12" s="10">
        <v>5</v>
      </c>
      <c r="P12">
        <v>6</v>
      </c>
      <c r="Q12" s="3" t="s">
        <v>163</v>
      </c>
      <c r="R12" s="15">
        <v>3190</v>
      </c>
      <c r="S12" s="16">
        <v>0</v>
      </c>
      <c r="T12" s="15">
        <v>3200</v>
      </c>
      <c r="U12" s="16">
        <v>0</v>
      </c>
      <c r="V12" s="15">
        <v>3200</v>
      </c>
      <c r="W12" s="6" t="s">
        <v>164</v>
      </c>
      <c r="Z12" s="3" t="s">
        <v>165</v>
      </c>
      <c r="AB12" s="5">
        <v>6000</v>
      </c>
      <c r="AM12" s="11" t="s">
        <v>119</v>
      </c>
      <c r="AO12" s="11" t="s">
        <v>121</v>
      </c>
      <c r="AP12" s="11" t="s">
        <v>168</v>
      </c>
      <c r="AS12" s="7" t="s">
        <v>162</v>
      </c>
      <c r="AT12" s="4">
        <v>44386</v>
      </c>
      <c r="AU12" s="4">
        <v>44377</v>
      </c>
    </row>
    <row r="13" spans="1:48" x14ac:dyDescent="0.25">
      <c r="A13" s="10">
        <v>2021</v>
      </c>
      <c r="B13" s="4">
        <v>44287</v>
      </c>
      <c r="C13" s="4">
        <v>44377</v>
      </c>
      <c r="D13" s="11" t="s">
        <v>118</v>
      </c>
      <c r="E13" s="8" t="s">
        <v>160</v>
      </c>
      <c r="F13" s="11" t="s">
        <v>119</v>
      </c>
      <c r="G13" s="8" t="s">
        <v>162</v>
      </c>
      <c r="H13" s="8" t="s">
        <v>161</v>
      </c>
      <c r="J13" s="11" t="s">
        <v>168</v>
      </c>
      <c r="K13" s="11" t="s">
        <v>119</v>
      </c>
      <c r="L13" s="4">
        <v>44386</v>
      </c>
      <c r="M13" s="4">
        <v>44377</v>
      </c>
      <c r="O13" s="10">
        <v>6</v>
      </c>
      <c r="P13">
        <v>7</v>
      </c>
      <c r="Q13" s="3" t="s">
        <v>163</v>
      </c>
      <c r="R13" s="15">
        <v>4190</v>
      </c>
      <c r="S13" s="16">
        <v>0</v>
      </c>
      <c r="T13" s="15">
        <v>3190</v>
      </c>
      <c r="U13" s="16">
        <v>0</v>
      </c>
      <c r="V13" s="15">
        <v>3190</v>
      </c>
      <c r="W13" s="6" t="s">
        <v>164</v>
      </c>
      <c r="Z13" s="3" t="s">
        <v>165</v>
      </c>
      <c r="AB13" s="5">
        <v>6000</v>
      </c>
      <c r="AM13" s="11" t="s">
        <v>119</v>
      </c>
      <c r="AO13" s="11" t="s">
        <v>121</v>
      </c>
      <c r="AP13" s="11" t="s">
        <v>168</v>
      </c>
      <c r="AS13" s="7" t="s">
        <v>162</v>
      </c>
      <c r="AT13" s="4">
        <v>44386</v>
      </c>
      <c r="AU13" s="4">
        <v>44377</v>
      </c>
    </row>
    <row r="14" spans="1:48" x14ac:dyDescent="0.25">
      <c r="A14" s="10">
        <v>2021</v>
      </c>
      <c r="B14" s="4">
        <v>44287</v>
      </c>
      <c r="C14" s="4">
        <v>44377</v>
      </c>
      <c r="D14" s="11" t="s">
        <v>118</v>
      </c>
      <c r="E14" s="8" t="s">
        <v>160</v>
      </c>
      <c r="F14" s="11" t="s">
        <v>119</v>
      </c>
      <c r="G14" s="8" t="s">
        <v>162</v>
      </c>
      <c r="H14" s="8" t="s">
        <v>161</v>
      </c>
      <c r="J14" s="11" t="s">
        <v>168</v>
      </c>
      <c r="K14" s="11" t="s">
        <v>119</v>
      </c>
      <c r="L14" s="4">
        <v>44386</v>
      </c>
      <c r="M14" s="4">
        <v>44377</v>
      </c>
      <c r="O14" s="10">
        <v>7</v>
      </c>
      <c r="P14">
        <v>3</v>
      </c>
      <c r="Q14" s="3" t="s">
        <v>163</v>
      </c>
      <c r="R14" s="15">
        <v>3190</v>
      </c>
      <c r="S14" s="16">
        <v>0</v>
      </c>
      <c r="T14" s="15">
        <v>6000</v>
      </c>
      <c r="U14" s="16">
        <v>0</v>
      </c>
      <c r="V14" s="15">
        <v>6000</v>
      </c>
      <c r="W14" s="6" t="s">
        <v>164</v>
      </c>
      <c r="Z14" s="3" t="s">
        <v>165</v>
      </c>
      <c r="AB14" s="5">
        <v>6000</v>
      </c>
      <c r="AM14" s="11" t="s">
        <v>119</v>
      </c>
      <c r="AO14" s="11" t="s">
        <v>121</v>
      </c>
      <c r="AP14" s="11" t="s">
        <v>168</v>
      </c>
      <c r="AS14" s="7" t="s">
        <v>162</v>
      </c>
      <c r="AT14" s="4">
        <v>44386</v>
      </c>
      <c r="AU14" s="4">
        <v>44377</v>
      </c>
    </row>
    <row r="15" spans="1:48" x14ac:dyDescent="0.25">
      <c r="A15" s="10">
        <v>2021</v>
      </c>
      <c r="B15" s="4">
        <v>44287</v>
      </c>
      <c r="C15" s="4">
        <v>44377</v>
      </c>
      <c r="D15" s="11" t="s">
        <v>118</v>
      </c>
      <c r="E15" s="8" t="s">
        <v>160</v>
      </c>
      <c r="F15" s="11" t="s">
        <v>119</v>
      </c>
      <c r="G15" s="8" t="s">
        <v>162</v>
      </c>
      <c r="H15" s="8" t="s">
        <v>161</v>
      </c>
      <c r="J15" s="11" t="s">
        <v>168</v>
      </c>
      <c r="K15" s="11" t="s">
        <v>119</v>
      </c>
      <c r="L15" s="4">
        <v>44386</v>
      </c>
      <c r="M15" s="4">
        <v>44377</v>
      </c>
      <c r="O15" s="10">
        <v>8</v>
      </c>
      <c r="P15">
        <v>4</v>
      </c>
      <c r="Q15" s="3" t="s">
        <v>163</v>
      </c>
      <c r="R15" s="15">
        <v>1800</v>
      </c>
      <c r="S15" s="16">
        <v>0</v>
      </c>
      <c r="T15" s="15">
        <v>3400</v>
      </c>
      <c r="U15" s="16">
        <v>0</v>
      </c>
      <c r="V15" s="15">
        <v>3400</v>
      </c>
      <c r="W15" s="6" t="s">
        <v>164</v>
      </c>
      <c r="Z15" s="3" t="s">
        <v>165</v>
      </c>
      <c r="AB15" s="5">
        <v>6000</v>
      </c>
      <c r="AM15" s="11" t="s">
        <v>119</v>
      </c>
      <c r="AO15" s="11" t="s">
        <v>121</v>
      </c>
      <c r="AP15" s="11" t="s">
        <v>168</v>
      </c>
      <c r="AS15" s="7" t="s">
        <v>162</v>
      </c>
      <c r="AT15" s="4">
        <v>44386</v>
      </c>
      <c r="AU15" s="4">
        <v>44377</v>
      </c>
    </row>
    <row r="16" spans="1:48" x14ac:dyDescent="0.25">
      <c r="A16" s="10">
        <v>2021</v>
      </c>
      <c r="B16" s="4">
        <v>44287</v>
      </c>
      <c r="C16" s="4">
        <v>44377</v>
      </c>
      <c r="D16" s="11" t="s">
        <v>118</v>
      </c>
      <c r="E16" s="8" t="s">
        <v>160</v>
      </c>
      <c r="F16" s="11" t="s">
        <v>119</v>
      </c>
      <c r="G16" s="8" t="s">
        <v>162</v>
      </c>
      <c r="H16" s="8" t="s">
        <v>161</v>
      </c>
      <c r="J16" s="11" t="s">
        <v>168</v>
      </c>
      <c r="K16" s="11" t="s">
        <v>119</v>
      </c>
      <c r="L16" s="4">
        <v>44386</v>
      </c>
      <c r="M16" s="4">
        <v>44377</v>
      </c>
      <c r="O16" s="10">
        <v>9</v>
      </c>
      <c r="P16">
        <v>4</v>
      </c>
      <c r="Q16" s="3" t="s">
        <v>163</v>
      </c>
      <c r="R16" s="15">
        <v>4190</v>
      </c>
      <c r="S16" s="16">
        <v>0</v>
      </c>
      <c r="T16" s="15">
        <v>1537</v>
      </c>
      <c r="U16" s="16">
        <v>0</v>
      </c>
      <c r="V16" s="15">
        <v>1537</v>
      </c>
      <c r="W16" s="6" t="s">
        <v>164</v>
      </c>
      <c r="Z16" s="3" t="s">
        <v>165</v>
      </c>
      <c r="AB16" s="5">
        <v>6000</v>
      </c>
      <c r="AM16" s="11" t="s">
        <v>119</v>
      </c>
      <c r="AO16" s="11" t="s">
        <v>121</v>
      </c>
      <c r="AP16" s="11" t="s">
        <v>168</v>
      </c>
      <c r="AS16" s="7" t="s">
        <v>162</v>
      </c>
      <c r="AT16" s="4">
        <v>44386</v>
      </c>
      <c r="AU16" s="4">
        <v>44377</v>
      </c>
    </row>
    <row r="17" spans="1:47" x14ac:dyDescent="0.25">
      <c r="A17" s="10">
        <v>2021</v>
      </c>
      <c r="B17" s="4">
        <v>44287</v>
      </c>
      <c r="C17" s="4">
        <v>44377</v>
      </c>
      <c r="D17" s="11" t="s">
        <v>118</v>
      </c>
      <c r="E17" s="8" t="s">
        <v>160</v>
      </c>
      <c r="F17" s="11" t="s">
        <v>119</v>
      </c>
      <c r="G17" s="8" t="s">
        <v>162</v>
      </c>
      <c r="H17" s="8" t="s">
        <v>161</v>
      </c>
      <c r="J17" s="11" t="s">
        <v>168</v>
      </c>
      <c r="K17" s="11" t="s">
        <v>119</v>
      </c>
      <c r="L17" s="4">
        <v>44386</v>
      </c>
      <c r="M17" s="4">
        <v>44377</v>
      </c>
      <c r="O17" s="10">
        <v>10</v>
      </c>
      <c r="P17">
        <v>5</v>
      </c>
      <c r="Q17" s="3" t="s">
        <v>163</v>
      </c>
      <c r="R17" s="15">
        <v>3190</v>
      </c>
      <c r="S17" s="16">
        <v>0</v>
      </c>
      <c r="T17" s="15">
        <v>3400</v>
      </c>
      <c r="U17" s="16">
        <v>0</v>
      </c>
      <c r="V17" s="15">
        <v>3400</v>
      </c>
      <c r="W17" s="6" t="s">
        <v>164</v>
      </c>
      <c r="Z17" s="3" t="s">
        <v>165</v>
      </c>
      <c r="AB17" s="5">
        <v>6000</v>
      </c>
      <c r="AM17" s="11" t="s">
        <v>119</v>
      </c>
      <c r="AO17" s="11" t="s">
        <v>121</v>
      </c>
      <c r="AP17" s="11" t="s">
        <v>168</v>
      </c>
      <c r="AS17" s="7" t="s">
        <v>162</v>
      </c>
      <c r="AT17" s="4">
        <v>44386</v>
      </c>
      <c r="AU17" s="4">
        <v>44377</v>
      </c>
    </row>
    <row r="18" spans="1:47" x14ac:dyDescent="0.25">
      <c r="A18" s="10">
        <v>2021</v>
      </c>
      <c r="B18" s="4">
        <v>44287</v>
      </c>
      <c r="C18" s="4">
        <v>44377</v>
      </c>
      <c r="D18" s="11" t="s">
        <v>118</v>
      </c>
      <c r="E18" s="8" t="s">
        <v>160</v>
      </c>
      <c r="F18" s="11" t="s">
        <v>119</v>
      </c>
      <c r="G18" s="8" t="s">
        <v>162</v>
      </c>
      <c r="H18" s="8" t="s">
        <v>161</v>
      </c>
      <c r="J18" s="11" t="s">
        <v>168</v>
      </c>
      <c r="K18" s="11" t="s">
        <v>119</v>
      </c>
      <c r="L18" s="4">
        <v>44386</v>
      </c>
      <c r="M18" s="4">
        <v>44377</v>
      </c>
      <c r="O18" s="10">
        <v>11</v>
      </c>
      <c r="P18">
        <v>4</v>
      </c>
      <c r="Q18" s="3" t="s">
        <v>163</v>
      </c>
      <c r="R18" s="15">
        <v>3190</v>
      </c>
      <c r="S18" s="16">
        <v>0</v>
      </c>
      <c r="T18" s="15">
        <v>3400</v>
      </c>
      <c r="U18" s="16">
        <v>0</v>
      </c>
      <c r="V18" s="15">
        <v>3400</v>
      </c>
      <c r="W18" s="6" t="s">
        <v>164</v>
      </c>
      <c r="Z18" s="3" t="s">
        <v>165</v>
      </c>
      <c r="AB18" s="5">
        <v>6000</v>
      </c>
      <c r="AM18" s="11" t="s">
        <v>119</v>
      </c>
      <c r="AO18" s="11" t="s">
        <v>121</v>
      </c>
      <c r="AP18" s="11" t="s">
        <v>168</v>
      </c>
      <c r="AS18" s="7" t="s">
        <v>162</v>
      </c>
      <c r="AT18" s="4">
        <v>44386</v>
      </c>
      <c r="AU18" s="4">
        <v>44377</v>
      </c>
    </row>
    <row r="19" spans="1:47" x14ac:dyDescent="0.25">
      <c r="A19" s="10">
        <v>2021</v>
      </c>
      <c r="B19" s="4">
        <v>44287</v>
      </c>
      <c r="C19" s="4">
        <v>44377</v>
      </c>
      <c r="D19" s="11" t="s">
        <v>118</v>
      </c>
      <c r="E19" s="8" t="s">
        <v>160</v>
      </c>
      <c r="F19" s="11" t="s">
        <v>119</v>
      </c>
      <c r="G19" s="8" t="s">
        <v>162</v>
      </c>
      <c r="H19" s="8" t="s">
        <v>161</v>
      </c>
      <c r="J19" s="11" t="s">
        <v>168</v>
      </c>
      <c r="K19" s="11" t="s">
        <v>119</v>
      </c>
      <c r="L19" s="4">
        <v>44386</v>
      </c>
      <c r="M19" s="4">
        <v>44377</v>
      </c>
      <c r="O19" s="10">
        <v>12</v>
      </c>
      <c r="P19">
        <v>2</v>
      </c>
      <c r="Q19" s="3" t="s">
        <v>163</v>
      </c>
      <c r="R19" s="15">
        <v>3190</v>
      </c>
      <c r="S19" s="16">
        <v>0</v>
      </c>
      <c r="T19" s="15">
        <v>2000</v>
      </c>
      <c r="U19" s="16">
        <v>0</v>
      </c>
      <c r="V19" s="15">
        <v>2000</v>
      </c>
      <c r="W19" s="6" t="s">
        <v>164</v>
      </c>
      <c r="Z19" s="3" t="s">
        <v>165</v>
      </c>
      <c r="AB19" s="5">
        <v>6000</v>
      </c>
      <c r="AM19" s="11" t="s">
        <v>119</v>
      </c>
      <c r="AO19" s="11" t="s">
        <v>121</v>
      </c>
      <c r="AP19" s="11" t="s">
        <v>168</v>
      </c>
      <c r="AS19" s="7" t="s">
        <v>162</v>
      </c>
      <c r="AT19" s="4">
        <v>44386</v>
      </c>
      <c r="AU19" s="4">
        <v>44377</v>
      </c>
    </row>
    <row r="20" spans="1:47" x14ac:dyDescent="0.25">
      <c r="A20" s="10">
        <v>2021</v>
      </c>
      <c r="B20" s="4">
        <v>44287</v>
      </c>
      <c r="C20" s="4">
        <v>44377</v>
      </c>
      <c r="D20" s="11" t="s">
        <v>118</v>
      </c>
      <c r="E20" s="8" t="s">
        <v>160</v>
      </c>
      <c r="F20" s="11" t="s">
        <v>119</v>
      </c>
      <c r="G20" s="8" t="s">
        <v>162</v>
      </c>
      <c r="H20" s="8" t="s">
        <v>161</v>
      </c>
      <c r="J20" s="11" t="s">
        <v>168</v>
      </c>
      <c r="K20" s="11" t="s">
        <v>119</v>
      </c>
      <c r="L20" s="4">
        <v>44386</v>
      </c>
      <c r="M20" s="4">
        <v>44377</v>
      </c>
      <c r="O20" s="10">
        <v>13</v>
      </c>
      <c r="P20">
        <v>1</v>
      </c>
      <c r="Q20" s="3" t="s">
        <v>163</v>
      </c>
      <c r="R20" s="15">
        <v>3190</v>
      </c>
      <c r="S20" s="16">
        <v>0</v>
      </c>
      <c r="T20" s="15">
        <v>6000</v>
      </c>
      <c r="U20" s="16">
        <v>0</v>
      </c>
      <c r="V20" s="15">
        <v>6000</v>
      </c>
      <c r="W20" s="6" t="s">
        <v>164</v>
      </c>
      <c r="Z20" s="3" t="s">
        <v>165</v>
      </c>
      <c r="AB20" s="5">
        <v>6000</v>
      </c>
      <c r="AM20" s="11" t="s">
        <v>119</v>
      </c>
      <c r="AO20" s="11" t="s">
        <v>121</v>
      </c>
      <c r="AP20" s="11" t="s">
        <v>168</v>
      </c>
      <c r="AS20" s="7" t="s">
        <v>162</v>
      </c>
      <c r="AT20" s="4">
        <v>44386</v>
      </c>
      <c r="AU20" s="4">
        <v>44377</v>
      </c>
    </row>
    <row r="21" spans="1:47" x14ac:dyDescent="0.25">
      <c r="A21" s="10">
        <v>2021</v>
      </c>
      <c r="B21" s="4">
        <v>44287</v>
      </c>
      <c r="C21" s="4">
        <v>44377</v>
      </c>
      <c r="D21" s="11" t="s">
        <v>118</v>
      </c>
      <c r="E21" s="8" t="s">
        <v>160</v>
      </c>
      <c r="F21" s="11" t="s">
        <v>119</v>
      </c>
      <c r="G21" s="8" t="s">
        <v>162</v>
      </c>
      <c r="H21" s="8" t="s">
        <v>161</v>
      </c>
      <c r="J21" s="11" t="s">
        <v>168</v>
      </c>
      <c r="K21" s="11" t="s">
        <v>119</v>
      </c>
      <c r="L21" s="4">
        <v>44386</v>
      </c>
      <c r="M21" s="4">
        <v>44377</v>
      </c>
      <c r="O21" s="10">
        <v>14</v>
      </c>
      <c r="P21">
        <v>4</v>
      </c>
      <c r="Q21" s="3" t="s">
        <v>163</v>
      </c>
      <c r="R21" s="15">
        <v>3190</v>
      </c>
      <c r="S21" s="16">
        <v>0</v>
      </c>
      <c r="T21" s="15">
        <v>3500</v>
      </c>
      <c r="U21" s="16">
        <v>0</v>
      </c>
      <c r="V21" s="15">
        <v>3500</v>
      </c>
      <c r="W21" s="6" t="s">
        <v>164</v>
      </c>
      <c r="Z21" s="3" t="s">
        <v>165</v>
      </c>
      <c r="AB21" s="5">
        <v>6000</v>
      </c>
      <c r="AM21" s="11" t="s">
        <v>119</v>
      </c>
      <c r="AO21" s="11" t="s">
        <v>121</v>
      </c>
      <c r="AP21" s="11" t="s">
        <v>168</v>
      </c>
      <c r="AS21" s="7" t="s">
        <v>162</v>
      </c>
      <c r="AT21" s="4">
        <v>44386</v>
      </c>
      <c r="AU21" s="4">
        <v>44377</v>
      </c>
    </row>
    <row r="22" spans="1:47" x14ac:dyDescent="0.25">
      <c r="A22" s="10">
        <v>2021</v>
      </c>
      <c r="B22" s="4">
        <v>44287</v>
      </c>
      <c r="C22" s="4">
        <v>44377</v>
      </c>
      <c r="D22" s="11" t="s">
        <v>118</v>
      </c>
      <c r="E22" s="8" t="s">
        <v>160</v>
      </c>
      <c r="F22" s="11" t="s">
        <v>119</v>
      </c>
      <c r="G22" s="8" t="s">
        <v>162</v>
      </c>
      <c r="H22" s="8" t="s">
        <v>161</v>
      </c>
      <c r="J22" s="11" t="s">
        <v>168</v>
      </c>
      <c r="K22" s="11" t="s">
        <v>119</v>
      </c>
      <c r="L22" s="4">
        <v>44386</v>
      </c>
      <c r="M22" s="4">
        <v>44377</v>
      </c>
      <c r="O22" s="10">
        <v>15</v>
      </c>
      <c r="P22">
        <v>3</v>
      </c>
      <c r="Q22" s="3" t="s">
        <v>163</v>
      </c>
      <c r="R22" s="15">
        <v>3190</v>
      </c>
      <c r="S22" s="16">
        <v>0</v>
      </c>
      <c r="T22" s="15">
        <v>3305</v>
      </c>
      <c r="U22" s="16">
        <v>0</v>
      </c>
      <c r="V22" s="15">
        <v>3305</v>
      </c>
      <c r="W22" s="6" t="s">
        <v>164</v>
      </c>
      <c r="Z22" s="3" t="s">
        <v>165</v>
      </c>
      <c r="AB22" s="5">
        <v>6000</v>
      </c>
      <c r="AM22" s="11" t="s">
        <v>119</v>
      </c>
      <c r="AO22" s="11" t="s">
        <v>121</v>
      </c>
      <c r="AP22" s="11" t="s">
        <v>168</v>
      </c>
      <c r="AS22" s="7" t="s">
        <v>162</v>
      </c>
      <c r="AT22" s="4">
        <v>44386</v>
      </c>
      <c r="AU22" s="4">
        <v>44377</v>
      </c>
    </row>
    <row r="23" spans="1:47" x14ac:dyDescent="0.25">
      <c r="A23" s="10">
        <v>2021</v>
      </c>
      <c r="B23" s="4">
        <v>44287</v>
      </c>
      <c r="C23" s="4">
        <v>44377</v>
      </c>
      <c r="D23" s="11" t="s">
        <v>118</v>
      </c>
      <c r="E23" s="8" t="s">
        <v>160</v>
      </c>
      <c r="F23" s="11" t="s">
        <v>119</v>
      </c>
      <c r="G23" s="8" t="s">
        <v>162</v>
      </c>
      <c r="H23" s="8" t="s">
        <v>161</v>
      </c>
      <c r="J23" s="11" t="s">
        <v>168</v>
      </c>
      <c r="K23" s="11" t="s">
        <v>119</v>
      </c>
      <c r="L23" s="4">
        <v>44386</v>
      </c>
      <c r="M23" s="4">
        <v>44377</v>
      </c>
      <c r="O23" s="10">
        <v>16</v>
      </c>
      <c r="P23">
        <v>4</v>
      </c>
      <c r="Q23" s="3" t="s">
        <v>163</v>
      </c>
      <c r="R23" s="15">
        <v>4190</v>
      </c>
      <c r="S23" s="16">
        <v>0</v>
      </c>
      <c r="T23" s="15">
        <v>3400</v>
      </c>
      <c r="U23" s="16">
        <v>0</v>
      </c>
      <c r="V23" s="15">
        <v>3400</v>
      </c>
      <c r="W23" s="6" t="s">
        <v>164</v>
      </c>
      <c r="Z23" s="3" t="s">
        <v>165</v>
      </c>
      <c r="AB23" s="5">
        <v>6000</v>
      </c>
      <c r="AM23" s="11" t="s">
        <v>119</v>
      </c>
      <c r="AO23" s="11" t="s">
        <v>121</v>
      </c>
      <c r="AP23" s="11" t="s">
        <v>168</v>
      </c>
      <c r="AS23" s="7" t="s">
        <v>162</v>
      </c>
      <c r="AT23" s="4">
        <v>44386</v>
      </c>
      <c r="AU23" s="4">
        <v>44377</v>
      </c>
    </row>
    <row r="24" spans="1:47" x14ac:dyDescent="0.25">
      <c r="A24" s="10">
        <v>2021</v>
      </c>
      <c r="B24" s="4">
        <v>44287</v>
      </c>
      <c r="C24" s="4">
        <v>44377</v>
      </c>
      <c r="D24" s="11" t="s">
        <v>118</v>
      </c>
      <c r="E24" s="8" t="s">
        <v>160</v>
      </c>
      <c r="F24" s="11" t="s">
        <v>119</v>
      </c>
      <c r="G24" s="8" t="s">
        <v>162</v>
      </c>
      <c r="H24" s="8" t="s">
        <v>161</v>
      </c>
      <c r="J24" s="11" t="s">
        <v>168</v>
      </c>
      <c r="K24" s="11" t="s">
        <v>119</v>
      </c>
      <c r="L24" s="4">
        <v>44386</v>
      </c>
      <c r="M24" s="4">
        <v>44377</v>
      </c>
      <c r="O24" s="10">
        <v>17</v>
      </c>
      <c r="P24">
        <v>5</v>
      </c>
      <c r="Q24" s="3" t="s">
        <v>163</v>
      </c>
      <c r="R24" s="15">
        <v>4400</v>
      </c>
      <c r="S24" s="16">
        <v>0</v>
      </c>
      <c r="T24" s="15">
        <v>6000</v>
      </c>
      <c r="U24" s="16">
        <v>0</v>
      </c>
      <c r="V24" s="15">
        <v>6000</v>
      </c>
      <c r="W24" s="6" t="s">
        <v>164</v>
      </c>
      <c r="Z24" s="3" t="s">
        <v>165</v>
      </c>
      <c r="AB24" s="5">
        <v>6000</v>
      </c>
      <c r="AM24" s="11" t="s">
        <v>119</v>
      </c>
      <c r="AO24" s="11" t="s">
        <v>121</v>
      </c>
      <c r="AP24" s="11" t="s">
        <v>168</v>
      </c>
      <c r="AS24" s="7" t="s">
        <v>162</v>
      </c>
      <c r="AT24" s="4">
        <v>44386</v>
      </c>
      <c r="AU24" s="4">
        <v>44377</v>
      </c>
    </row>
    <row r="25" spans="1:47" x14ac:dyDescent="0.25">
      <c r="A25" s="10">
        <v>2021</v>
      </c>
      <c r="B25" s="4">
        <v>44287</v>
      </c>
      <c r="C25" s="4">
        <v>44377</v>
      </c>
      <c r="D25" s="11" t="s">
        <v>118</v>
      </c>
      <c r="E25" s="8" t="s">
        <v>160</v>
      </c>
      <c r="F25" s="11" t="s">
        <v>119</v>
      </c>
      <c r="G25" s="8" t="s">
        <v>162</v>
      </c>
      <c r="H25" s="8" t="s">
        <v>161</v>
      </c>
      <c r="J25" s="11" t="s">
        <v>168</v>
      </c>
      <c r="K25" s="11" t="s">
        <v>119</v>
      </c>
      <c r="L25" s="4">
        <v>44386</v>
      </c>
      <c r="M25" s="4">
        <v>44377</v>
      </c>
      <c r="O25" s="10">
        <v>18</v>
      </c>
      <c r="P25">
        <v>5</v>
      </c>
      <c r="Q25" s="3" t="s">
        <v>163</v>
      </c>
      <c r="R25" s="15">
        <v>1800</v>
      </c>
      <c r="S25" s="16">
        <v>0</v>
      </c>
      <c r="T25" s="15">
        <v>5999</v>
      </c>
      <c r="U25" s="16">
        <v>0</v>
      </c>
      <c r="V25" s="15">
        <v>5999</v>
      </c>
      <c r="W25" s="6" t="s">
        <v>164</v>
      </c>
      <c r="Z25" s="3" t="s">
        <v>165</v>
      </c>
      <c r="AB25" s="5">
        <v>6000</v>
      </c>
      <c r="AM25" s="11" t="s">
        <v>119</v>
      </c>
      <c r="AO25" s="11" t="s">
        <v>121</v>
      </c>
      <c r="AP25" s="11" t="s">
        <v>168</v>
      </c>
      <c r="AS25" s="7" t="s">
        <v>162</v>
      </c>
      <c r="AT25" s="4">
        <v>44386</v>
      </c>
      <c r="AU25" s="4">
        <v>44377</v>
      </c>
    </row>
    <row r="26" spans="1:47" x14ac:dyDescent="0.25">
      <c r="A26" s="10">
        <v>2021</v>
      </c>
      <c r="B26" s="4">
        <v>44287</v>
      </c>
      <c r="C26" s="4">
        <v>44377</v>
      </c>
      <c r="D26" s="11" t="s">
        <v>118</v>
      </c>
      <c r="E26" s="8" t="s">
        <v>160</v>
      </c>
      <c r="F26" s="11" t="s">
        <v>119</v>
      </c>
      <c r="G26" s="8" t="s">
        <v>162</v>
      </c>
      <c r="H26" s="8" t="s">
        <v>161</v>
      </c>
      <c r="J26" s="11" t="s">
        <v>168</v>
      </c>
      <c r="K26" s="11" t="s">
        <v>119</v>
      </c>
      <c r="L26" s="4">
        <v>44386</v>
      </c>
      <c r="M26" s="4">
        <v>44377</v>
      </c>
      <c r="O26" s="10">
        <v>19</v>
      </c>
      <c r="P26">
        <v>5</v>
      </c>
      <c r="Q26" s="3" t="s">
        <v>163</v>
      </c>
      <c r="R26" s="15">
        <v>3190</v>
      </c>
      <c r="S26" s="16">
        <v>0</v>
      </c>
      <c r="T26" s="15">
        <v>3400</v>
      </c>
      <c r="U26" s="16">
        <v>0</v>
      </c>
      <c r="V26" s="15">
        <v>3400</v>
      </c>
      <c r="W26" s="6" t="s">
        <v>164</v>
      </c>
      <c r="Z26" s="3" t="s">
        <v>165</v>
      </c>
      <c r="AB26" s="5">
        <v>6000</v>
      </c>
      <c r="AM26" s="11" t="s">
        <v>119</v>
      </c>
      <c r="AO26" s="11" t="s">
        <v>121</v>
      </c>
      <c r="AP26" s="11" t="s">
        <v>168</v>
      </c>
      <c r="AS26" s="7" t="s">
        <v>162</v>
      </c>
      <c r="AT26" s="4">
        <v>44386</v>
      </c>
      <c r="AU26" s="4">
        <v>44377</v>
      </c>
    </row>
    <row r="27" spans="1:47" x14ac:dyDescent="0.25">
      <c r="A27" s="10">
        <v>2021</v>
      </c>
      <c r="B27" s="4">
        <v>44287</v>
      </c>
      <c r="C27" s="4">
        <v>44377</v>
      </c>
      <c r="D27" s="11" t="s">
        <v>118</v>
      </c>
      <c r="E27" s="8" t="s">
        <v>160</v>
      </c>
      <c r="F27" s="11" t="s">
        <v>119</v>
      </c>
      <c r="G27" s="8" t="s">
        <v>162</v>
      </c>
      <c r="H27" s="8" t="s">
        <v>161</v>
      </c>
      <c r="J27" s="11" t="s">
        <v>168</v>
      </c>
      <c r="K27" s="11" t="s">
        <v>119</v>
      </c>
      <c r="L27" s="4">
        <v>44386</v>
      </c>
      <c r="M27" s="4">
        <v>44377</v>
      </c>
      <c r="O27" s="10">
        <v>20</v>
      </c>
      <c r="P27">
        <v>3</v>
      </c>
      <c r="Q27" s="3" t="s">
        <v>163</v>
      </c>
      <c r="R27" s="15">
        <v>3190</v>
      </c>
      <c r="S27" s="16">
        <v>0</v>
      </c>
      <c r="T27" s="15">
        <v>3400</v>
      </c>
      <c r="U27" s="16">
        <v>0</v>
      </c>
      <c r="V27" s="15">
        <v>3400</v>
      </c>
      <c r="W27" s="6" t="s">
        <v>164</v>
      </c>
      <c r="Z27" s="3" t="s">
        <v>165</v>
      </c>
      <c r="AB27" s="5">
        <v>6000</v>
      </c>
      <c r="AM27" s="11" t="s">
        <v>119</v>
      </c>
      <c r="AO27" s="11" t="s">
        <v>121</v>
      </c>
      <c r="AP27" s="11" t="s">
        <v>168</v>
      </c>
      <c r="AS27" s="7" t="s">
        <v>162</v>
      </c>
      <c r="AT27" s="4">
        <v>44386</v>
      </c>
      <c r="AU27" s="4">
        <v>44377</v>
      </c>
    </row>
    <row r="28" spans="1:47" x14ac:dyDescent="0.25">
      <c r="A28" s="10">
        <v>2021</v>
      </c>
      <c r="B28" s="4">
        <v>44287</v>
      </c>
      <c r="C28" s="4">
        <v>44377</v>
      </c>
      <c r="D28" s="11" t="s">
        <v>118</v>
      </c>
      <c r="E28" s="8" t="s">
        <v>160</v>
      </c>
      <c r="F28" s="11" t="s">
        <v>119</v>
      </c>
      <c r="G28" s="8" t="s">
        <v>162</v>
      </c>
      <c r="H28" s="8" t="s">
        <v>161</v>
      </c>
      <c r="J28" s="11" t="s">
        <v>168</v>
      </c>
      <c r="K28" s="11" t="s">
        <v>119</v>
      </c>
      <c r="L28" s="4">
        <v>44386</v>
      </c>
      <c r="M28" s="4">
        <v>44377</v>
      </c>
      <c r="O28" s="10">
        <v>21</v>
      </c>
      <c r="P28">
        <v>3</v>
      </c>
      <c r="Q28" s="3" t="s">
        <v>163</v>
      </c>
      <c r="R28" s="15">
        <v>3190</v>
      </c>
      <c r="S28" s="16">
        <v>0</v>
      </c>
      <c r="T28" s="15">
        <v>3190</v>
      </c>
      <c r="U28" s="16">
        <v>0</v>
      </c>
      <c r="V28" s="15">
        <v>3190</v>
      </c>
      <c r="W28" s="6" t="s">
        <v>164</v>
      </c>
      <c r="Z28" s="3" t="s">
        <v>165</v>
      </c>
      <c r="AB28" s="5">
        <v>6000</v>
      </c>
      <c r="AM28" s="11" t="s">
        <v>119</v>
      </c>
      <c r="AO28" s="11" t="s">
        <v>121</v>
      </c>
      <c r="AP28" s="11" t="s">
        <v>168</v>
      </c>
      <c r="AS28" s="7" t="s">
        <v>162</v>
      </c>
      <c r="AT28" s="4">
        <v>44386</v>
      </c>
      <c r="AU28" s="4">
        <v>44377</v>
      </c>
    </row>
    <row r="29" spans="1:47" x14ac:dyDescent="0.25">
      <c r="A29" s="10">
        <v>2021</v>
      </c>
      <c r="B29" s="4">
        <v>44287</v>
      </c>
      <c r="C29" s="4">
        <v>44377</v>
      </c>
      <c r="D29" s="11" t="s">
        <v>118</v>
      </c>
      <c r="E29" s="8" t="s">
        <v>160</v>
      </c>
      <c r="F29" s="11" t="s">
        <v>119</v>
      </c>
      <c r="G29" s="8" t="s">
        <v>162</v>
      </c>
      <c r="H29" s="8" t="s">
        <v>161</v>
      </c>
      <c r="J29" s="11" t="s">
        <v>168</v>
      </c>
      <c r="K29" s="11" t="s">
        <v>119</v>
      </c>
      <c r="L29" s="4">
        <v>44386</v>
      </c>
      <c r="M29" s="4">
        <v>44377</v>
      </c>
      <c r="O29" s="10">
        <v>22</v>
      </c>
      <c r="P29">
        <v>2</v>
      </c>
      <c r="Q29" s="3" t="s">
        <v>163</v>
      </c>
      <c r="R29" s="15">
        <v>4190</v>
      </c>
      <c r="S29" s="16">
        <v>0</v>
      </c>
      <c r="T29" s="15">
        <v>1600</v>
      </c>
      <c r="U29" s="16">
        <v>0</v>
      </c>
      <c r="V29" s="15">
        <v>1600</v>
      </c>
      <c r="W29" s="6" t="s">
        <v>164</v>
      </c>
      <c r="Z29" s="3" t="s">
        <v>165</v>
      </c>
      <c r="AB29" s="5">
        <v>6000</v>
      </c>
      <c r="AM29" s="11" t="s">
        <v>119</v>
      </c>
      <c r="AO29" s="11" t="s">
        <v>121</v>
      </c>
      <c r="AP29" s="11" t="s">
        <v>168</v>
      </c>
      <c r="AS29" s="7" t="s">
        <v>162</v>
      </c>
      <c r="AT29" s="4">
        <v>44386</v>
      </c>
      <c r="AU29" s="4">
        <v>44377</v>
      </c>
    </row>
    <row r="30" spans="1:47" x14ac:dyDescent="0.25">
      <c r="A30" s="10">
        <v>2021</v>
      </c>
      <c r="B30" s="4">
        <v>44287</v>
      </c>
      <c r="C30" s="4">
        <v>44377</v>
      </c>
      <c r="D30" s="11" t="s">
        <v>118</v>
      </c>
      <c r="E30" s="8" t="s">
        <v>160</v>
      </c>
      <c r="F30" s="11" t="s">
        <v>119</v>
      </c>
      <c r="G30" s="8" t="s">
        <v>162</v>
      </c>
      <c r="H30" s="8" t="s">
        <v>161</v>
      </c>
      <c r="J30" s="11" t="s">
        <v>168</v>
      </c>
      <c r="K30" s="11" t="s">
        <v>119</v>
      </c>
      <c r="L30" s="4">
        <v>44386</v>
      </c>
      <c r="M30" s="4">
        <v>44377</v>
      </c>
      <c r="O30" s="10">
        <v>23</v>
      </c>
      <c r="P30">
        <v>4</v>
      </c>
      <c r="Q30" s="3" t="s">
        <v>163</v>
      </c>
      <c r="R30" s="15">
        <v>4350</v>
      </c>
      <c r="S30" s="16">
        <v>0</v>
      </c>
      <c r="T30" s="15">
        <v>4200</v>
      </c>
      <c r="U30" s="16">
        <v>0</v>
      </c>
      <c r="V30" s="15">
        <v>4200</v>
      </c>
      <c r="W30" s="6" t="s">
        <v>164</v>
      </c>
      <c r="Z30" s="3" t="s">
        <v>165</v>
      </c>
      <c r="AB30" s="5">
        <v>6000</v>
      </c>
      <c r="AM30" s="11" t="s">
        <v>119</v>
      </c>
      <c r="AO30" s="11" t="s">
        <v>121</v>
      </c>
      <c r="AP30" s="11" t="s">
        <v>168</v>
      </c>
      <c r="AS30" s="7" t="s">
        <v>162</v>
      </c>
      <c r="AT30" s="4">
        <v>44386</v>
      </c>
      <c r="AU30" s="4">
        <v>44377</v>
      </c>
    </row>
    <row r="31" spans="1:47" x14ac:dyDescent="0.25">
      <c r="A31" s="10">
        <v>2021</v>
      </c>
      <c r="B31" s="4">
        <v>44287</v>
      </c>
      <c r="C31" s="4">
        <v>44377</v>
      </c>
      <c r="D31" s="11" t="s">
        <v>118</v>
      </c>
      <c r="E31" s="8" t="s">
        <v>160</v>
      </c>
      <c r="F31" s="11" t="s">
        <v>119</v>
      </c>
      <c r="G31" s="8" t="s">
        <v>162</v>
      </c>
      <c r="H31" s="8" t="s">
        <v>161</v>
      </c>
      <c r="J31" s="11" t="s">
        <v>168</v>
      </c>
      <c r="K31" s="11" t="s">
        <v>119</v>
      </c>
      <c r="L31" s="4">
        <v>44386</v>
      </c>
      <c r="M31" s="4">
        <v>44377</v>
      </c>
      <c r="O31" s="10">
        <v>24</v>
      </c>
      <c r="P31">
        <v>3</v>
      </c>
      <c r="Q31" s="3" t="s">
        <v>163</v>
      </c>
      <c r="R31" s="15">
        <v>4350</v>
      </c>
      <c r="S31" s="16">
        <v>0</v>
      </c>
      <c r="T31" s="15">
        <v>3500</v>
      </c>
      <c r="U31" s="16">
        <v>0</v>
      </c>
      <c r="V31" s="15">
        <v>3500</v>
      </c>
      <c r="W31" s="6" t="s">
        <v>164</v>
      </c>
      <c r="Z31" s="3" t="s">
        <v>165</v>
      </c>
      <c r="AB31" s="5">
        <v>6000</v>
      </c>
      <c r="AM31" s="11" t="s">
        <v>119</v>
      </c>
      <c r="AO31" s="11" t="s">
        <v>121</v>
      </c>
      <c r="AP31" s="11" t="s">
        <v>168</v>
      </c>
      <c r="AS31" s="7" t="s">
        <v>162</v>
      </c>
      <c r="AT31" s="4">
        <v>44386</v>
      </c>
      <c r="AU31" s="4">
        <v>44377</v>
      </c>
    </row>
    <row r="32" spans="1:47" x14ac:dyDescent="0.25">
      <c r="A32" s="10">
        <v>2021</v>
      </c>
      <c r="B32" s="4">
        <v>44287</v>
      </c>
      <c r="C32" s="4">
        <v>44377</v>
      </c>
      <c r="D32" s="11" t="s">
        <v>118</v>
      </c>
      <c r="E32" s="8" t="s">
        <v>160</v>
      </c>
      <c r="F32" s="11" t="s">
        <v>119</v>
      </c>
      <c r="G32" s="8" t="s">
        <v>162</v>
      </c>
      <c r="H32" s="8" t="s">
        <v>161</v>
      </c>
      <c r="J32" s="11" t="s">
        <v>168</v>
      </c>
      <c r="K32" s="11" t="s">
        <v>119</v>
      </c>
      <c r="L32" s="4">
        <v>44386</v>
      </c>
      <c r="M32" s="4">
        <v>44377</v>
      </c>
      <c r="O32" s="10">
        <v>25</v>
      </c>
      <c r="P32">
        <v>2</v>
      </c>
      <c r="Q32" s="3" t="s">
        <v>163</v>
      </c>
      <c r="R32" s="15">
        <v>4350</v>
      </c>
      <c r="S32" s="16">
        <v>0</v>
      </c>
      <c r="T32" s="15">
        <v>3190</v>
      </c>
      <c r="U32" s="16">
        <v>0</v>
      </c>
      <c r="V32" s="15">
        <v>3190</v>
      </c>
      <c r="W32" s="6" t="s">
        <v>164</v>
      </c>
      <c r="Z32" s="3" t="s">
        <v>165</v>
      </c>
      <c r="AB32" s="5">
        <v>6000</v>
      </c>
      <c r="AM32" s="11" t="s">
        <v>119</v>
      </c>
      <c r="AO32" s="11" t="s">
        <v>121</v>
      </c>
      <c r="AP32" s="11" t="s">
        <v>168</v>
      </c>
      <c r="AS32" s="7" t="s">
        <v>162</v>
      </c>
      <c r="AT32" s="4">
        <v>44386</v>
      </c>
      <c r="AU32" s="4">
        <v>44377</v>
      </c>
    </row>
    <row r="33" spans="1:47" x14ac:dyDescent="0.25">
      <c r="A33" s="10">
        <v>2021</v>
      </c>
      <c r="B33" s="4">
        <v>44287</v>
      </c>
      <c r="C33" s="4">
        <v>44377</v>
      </c>
      <c r="D33" s="11" t="s">
        <v>118</v>
      </c>
      <c r="E33" s="8" t="s">
        <v>160</v>
      </c>
      <c r="F33" s="11" t="s">
        <v>119</v>
      </c>
      <c r="G33" s="8" t="s">
        <v>162</v>
      </c>
      <c r="H33" s="8" t="s">
        <v>161</v>
      </c>
      <c r="J33" s="11" t="s">
        <v>168</v>
      </c>
      <c r="K33" s="11" t="s">
        <v>119</v>
      </c>
      <c r="L33" s="4">
        <v>44386</v>
      </c>
      <c r="M33" s="4">
        <v>44377</v>
      </c>
      <c r="O33" s="10">
        <v>26</v>
      </c>
      <c r="P33">
        <v>3</v>
      </c>
      <c r="Q33" s="3" t="s">
        <v>163</v>
      </c>
      <c r="R33" s="15">
        <v>4350</v>
      </c>
      <c r="S33" s="16">
        <v>0</v>
      </c>
      <c r="T33" s="15">
        <v>2550</v>
      </c>
      <c r="U33" s="16">
        <v>0</v>
      </c>
      <c r="V33" s="15">
        <v>2550</v>
      </c>
      <c r="W33" s="6" t="s">
        <v>164</v>
      </c>
      <c r="Z33" s="3" t="s">
        <v>165</v>
      </c>
      <c r="AB33" s="5">
        <v>6000</v>
      </c>
      <c r="AM33" s="11" t="s">
        <v>119</v>
      </c>
      <c r="AO33" s="11" t="s">
        <v>121</v>
      </c>
      <c r="AP33" s="11" t="s">
        <v>168</v>
      </c>
      <c r="AS33" s="7" t="s">
        <v>162</v>
      </c>
      <c r="AT33" s="4">
        <v>44386</v>
      </c>
      <c r="AU33" s="4">
        <v>44377</v>
      </c>
    </row>
    <row r="34" spans="1:47" x14ac:dyDescent="0.25">
      <c r="A34" s="10">
        <v>2021</v>
      </c>
      <c r="B34" s="4">
        <v>44287</v>
      </c>
      <c r="C34" s="4">
        <v>44377</v>
      </c>
      <c r="D34" s="11" t="s">
        <v>118</v>
      </c>
      <c r="E34" s="8" t="s">
        <v>160</v>
      </c>
      <c r="F34" s="11" t="s">
        <v>119</v>
      </c>
      <c r="G34" s="8" t="s">
        <v>162</v>
      </c>
      <c r="H34" s="8" t="s">
        <v>161</v>
      </c>
      <c r="J34" s="11" t="s">
        <v>168</v>
      </c>
      <c r="K34" s="11" t="s">
        <v>119</v>
      </c>
      <c r="L34" s="4">
        <v>44386</v>
      </c>
      <c r="M34" s="4">
        <v>44377</v>
      </c>
      <c r="O34" s="10">
        <v>27</v>
      </c>
      <c r="P34">
        <v>4</v>
      </c>
      <c r="Q34" s="3" t="s">
        <v>163</v>
      </c>
      <c r="R34" s="15">
        <v>4350</v>
      </c>
      <c r="S34" s="16">
        <v>0</v>
      </c>
      <c r="T34" s="15">
        <v>3200</v>
      </c>
      <c r="U34" s="16">
        <v>0</v>
      </c>
      <c r="V34" s="15">
        <v>3200</v>
      </c>
      <c r="W34" s="6" t="s">
        <v>164</v>
      </c>
      <c r="Z34" s="3" t="s">
        <v>165</v>
      </c>
      <c r="AB34" s="5">
        <v>6000</v>
      </c>
      <c r="AM34" s="11" t="s">
        <v>119</v>
      </c>
      <c r="AO34" s="11" t="s">
        <v>121</v>
      </c>
      <c r="AP34" s="11" t="s">
        <v>168</v>
      </c>
      <c r="AS34" s="7" t="s">
        <v>162</v>
      </c>
      <c r="AT34" s="4">
        <v>44386</v>
      </c>
      <c r="AU34" s="4">
        <v>44377</v>
      </c>
    </row>
    <row r="35" spans="1:47" x14ac:dyDescent="0.25">
      <c r="A35" s="10">
        <v>2021</v>
      </c>
      <c r="B35" s="4">
        <v>44287</v>
      </c>
      <c r="C35" s="4">
        <v>44377</v>
      </c>
      <c r="D35" s="11" t="s">
        <v>118</v>
      </c>
      <c r="E35" s="8" t="s">
        <v>160</v>
      </c>
      <c r="F35" s="11" t="s">
        <v>119</v>
      </c>
      <c r="G35" s="8" t="s">
        <v>162</v>
      </c>
      <c r="H35" s="8" t="s">
        <v>161</v>
      </c>
      <c r="J35" s="11" t="s">
        <v>168</v>
      </c>
      <c r="K35" s="11" t="s">
        <v>119</v>
      </c>
      <c r="L35" s="4">
        <v>44386</v>
      </c>
      <c r="M35" s="4">
        <v>44377</v>
      </c>
      <c r="O35" s="10">
        <v>28</v>
      </c>
      <c r="P35">
        <v>4</v>
      </c>
      <c r="Q35" s="3" t="s">
        <v>163</v>
      </c>
      <c r="R35" s="15">
        <v>4350</v>
      </c>
      <c r="S35" s="16">
        <v>0</v>
      </c>
      <c r="T35" s="15">
        <v>1500</v>
      </c>
      <c r="U35" s="16">
        <v>0</v>
      </c>
      <c r="V35" s="15">
        <v>1500</v>
      </c>
      <c r="W35" s="6" t="s">
        <v>164</v>
      </c>
      <c r="Z35" s="3" t="s">
        <v>165</v>
      </c>
      <c r="AB35" s="5">
        <v>6000</v>
      </c>
      <c r="AM35" s="11" t="s">
        <v>119</v>
      </c>
      <c r="AO35" s="11" t="s">
        <v>121</v>
      </c>
      <c r="AP35" s="11" t="s">
        <v>168</v>
      </c>
      <c r="AS35" s="7" t="s">
        <v>162</v>
      </c>
      <c r="AT35" s="4">
        <v>44386</v>
      </c>
      <c r="AU35" s="4">
        <v>44377</v>
      </c>
    </row>
    <row r="36" spans="1:47" x14ac:dyDescent="0.25">
      <c r="A36" s="10">
        <v>2021</v>
      </c>
      <c r="B36" s="4">
        <v>44287</v>
      </c>
      <c r="C36" s="4">
        <v>44377</v>
      </c>
      <c r="D36" s="11" t="s">
        <v>118</v>
      </c>
      <c r="E36" s="8" t="s">
        <v>160</v>
      </c>
      <c r="F36" s="11" t="s">
        <v>119</v>
      </c>
      <c r="G36" s="8" t="s">
        <v>162</v>
      </c>
      <c r="H36" s="8" t="s">
        <v>161</v>
      </c>
      <c r="J36" s="11" t="s">
        <v>168</v>
      </c>
      <c r="K36" s="11" t="s">
        <v>119</v>
      </c>
      <c r="L36" s="4">
        <v>44386</v>
      </c>
      <c r="M36" s="4">
        <v>44377</v>
      </c>
      <c r="O36" s="10">
        <v>29</v>
      </c>
      <c r="P36">
        <v>5</v>
      </c>
      <c r="Q36" s="3" t="s">
        <v>163</v>
      </c>
      <c r="R36" s="15">
        <v>4350</v>
      </c>
      <c r="S36" s="16">
        <v>0</v>
      </c>
      <c r="T36" s="15">
        <v>3400</v>
      </c>
      <c r="U36" s="16">
        <v>0</v>
      </c>
      <c r="V36" s="15">
        <v>3400</v>
      </c>
      <c r="W36" s="6" t="s">
        <v>164</v>
      </c>
      <c r="Z36" s="3" t="s">
        <v>165</v>
      </c>
      <c r="AB36" s="5">
        <v>6000</v>
      </c>
      <c r="AM36" s="11" t="s">
        <v>119</v>
      </c>
      <c r="AO36" s="11" t="s">
        <v>121</v>
      </c>
      <c r="AP36" s="11" t="s">
        <v>168</v>
      </c>
      <c r="AS36" s="7" t="s">
        <v>162</v>
      </c>
      <c r="AT36" s="4">
        <v>44386</v>
      </c>
      <c r="AU36" s="4">
        <v>44377</v>
      </c>
    </row>
    <row r="37" spans="1:47" x14ac:dyDescent="0.25">
      <c r="A37" s="10">
        <v>2021</v>
      </c>
      <c r="B37" s="4">
        <v>44287</v>
      </c>
      <c r="C37" s="4">
        <v>44377</v>
      </c>
      <c r="D37" s="11" t="s">
        <v>118</v>
      </c>
      <c r="E37" s="8" t="s">
        <v>160</v>
      </c>
      <c r="F37" s="11" t="s">
        <v>119</v>
      </c>
      <c r="G37" s="8" t="s">
        <v>162</v>
      </c>
      <c r="H37" s="8" t="s">
        <v>161</v>
      </c>
      <c r="J37" s="11" t="s">
        <v>168</v>
      </c>
      <c r="K37" s="11" t="s">
        <v>119</v>
      </c>
      <c r="L37" s="4">
        <v>44386</v>
      </c>
      <c r="M37" s="4">
        <v>44377</v>
      </c>
      <c r="O37" s="10">
        <v>30</v>
      </c>
      <c r="P37">
        <v>4</v>
      </c>
      <c r="Q37" s="3" t="s">
        <v>163</v>
      </c>
      <c r="R37" s="15">
        <v>4350</v>
      </c>
      <c r="S37" s="16">
        <v>0</v>
      </c>
      <c r="T37" s="15">
        <v>3000</v>
      </c>
      <c r="U37" s="16">
        <v>0</v>
      </c>
      <c r="V37" s="15">
        <v>3000</v>
      </c>
      <c r="W37" s="6" t="s">
        <v>164</v>
      </c>
      <c r="Z37" s="3" t="s">
        <v>165</v>
      </c>
      <c r="AB37" s="5">
        <v>6000</v>
      </c>
      <c r="AM37" s="11" t="s">
        <v>119</v>
      </c>
      <c r="AO37" s="11" t="s">
        <v>121</v>
      </c>
      <c r="AP37" s="11" t="s">
        <v>168</v>
      </c>
      <c r="AS37" s="7" t="s">
        <v>162</v>
      </c>
      <c r="AT37" s="4">
        <v>44386</v>
      </c>
      <c r="AU37" s="4">
        <v>44377</v>
      </c>
    </row>
    <row r="38" spans="1:47" x14ac:dyDescent="0.25">
      <c r="A38" s="10">
        <v>2021</v>
      </c>
      <c r="B38" s="4">
        <v>44287</v>
      </c>
      <c r="C38" s="4">
        <v>44377</v>
      </c>
      <c r="D38" s="11" t="s">
        <v>118</v>
      </c>
      <c r="E38" s="8" t="s">
        <v>160</v>
      </c>
      <c r="F38" s="11" t="s">
        <v>119</v>
      </c>
      <c r="G38" s="8" t="s">
        <v>162</v>
      </c>
      <c r="H38" s="8" t="s">
        <v>161</v>
      </c>
      <c r="J38" s="11" t="s">
        <v>168</v>
      </c>
      <c r="K38" s="11" t="s">
        <v>119</v>
      </c>
      <c r="L38" s="4">
        <v>44386</v>
      </c>
      <c r="M38" s="4">
        <v>44377</v>
      </c>
      <c r="O38" s="10">
        <v>31</v>
      </c>
      <c r="P38">
        <v>5</v>
      </c>
      <c r="Q38" s="3" t="s">
        <v>163</v>
      </c>
      <c r="R38" s="15">
        <v>4350</v>
      </c>
      <c r="S38" s="16">
        <v>0</v>
      </c>
      <c r="T38" s="15">
        <v>3190</v>
      </c>
      <c r="U38" s="16">
        <v>0</v>
      </c>
      <c r="V38" s="15">
        <v>3190</v>
      </c>
      <c r="W38" s="6" t="s">
        <v>164</v>
      </c>
      <c r="Z38" s="3" t="s">
        <v>165</v>
      </c>
      <c r="AB38" s="5">
        <v>6000</v>
      </c>
      <c r="AM38" s="11" t="s">
        <v>119</v>
      </c>
      <c r="AO38" s="11" t="s">
        <v>121</v>
      </c>
      <c r="AP38" s="11" t="s">
        <v>168</v>
      </c>
      <c r="AS38" s="7" t="s">
        <v>162</v>
      </c>
      <c r="AT38" s="4">
        <v>44386</v>
      </c>
      <c r="AU38" s="4">
        <v>44377</v>
      </c>
    </row>
    <row r="39" spans="1:47" x14ac:dyDescent="0.25">
      <c r="A39" s="10">
        <v>2021</v>
      </c>
      <c r="B39" s="4">
        <v>44287</v>
      </c>
      <c r="C39" s="4">
        <v>44377</v>
      </c>
      <c r="D39" s="11" t="s">
        <v>118</v>
      </c>
      <c r="E39" s="8" t="s">
        <v>160</v>
      </c>
      <c r="F39" s="11" t="s">
        <v>119</v>
      </c>
      <c r="G39" s="8" t="s">
        <v>162</v>
      </c>
      <c r="H39" s="8" t="s">
        <v>161</v>
      </c>
      <c r="J39" s="11" t="s">
        <v>168</v>
      </c>
      <c r="K39" s="11" t="s">
        <v>119</v>
      </c>
      <c r="L39" s="4">
        <v>44386</v>
      </c>
      <c r="M39" s="4">
        <v>44377</v>
      </c>
      <c r="O39" s="10">
        <v>32</v>
      </c>
      <c r="P39">
        <v>6</v>
      </c>
      <c r="Q39" s="3" t="s">
        <v>163</v>
      </c>
      <c r="R39" s="15">
        <v>4350</v>
      </c>
      <c r="S39" s="16">
        <v>0</v>
      </c>
      <c r="T39" s="15">
        <v>4400</v>
      </c>
      <c r="U39" s="16">
        <v>0</v>
      </c>
      <c r="V39" s="15">
        <v>4400</v>
      </c>
      <c r="W39" s="6" t="s">
        <v>164</v>
      </c>
      <c r="Z39" s="3" t="s">
        <v>165</v>
      </c>
      <c r="AB39" s="5">
        <v>6000</v>
      </c>
      <c r="AM39" s="11" t="s">
        <v>119</v>
      </c>
      <c r="AO39" s="11" t="s">
        <v>121</v>
      </c>
      <c r="AP39" s="11" t="s">
        <v>168</v>
      </c>
      <c r="AS39" s="7" t="s">
        <v>162</v>
      </c>
      <c r="AT39" s="4">
        <v>44386</v>
      </c>
      <c r="AU39" s="4">
        <v>44377</v>
      </c>
    </row>
    <row r="40" spans="1:47" x14ac:dyDescent="0.25">
      <c r="A40" s="10">
        <v>2021</v>
      </c>
      <c r="B40" s="4">
        <v>44287</v>
      </c>
      <c r="C40" s="4">
        <v>44377</v>
      </c>
      <c r="D40" s="11" t="s">
        <v>118</v>
      </c>
      <c r="E40" s="8" t="s">
        <v>160</v>
      </c>
      <c r="F40" s="11" t="s">
        <v>119</v>
      </c>
      <c r="G40" s="8" t="s">
        <v>162</v>
      </c>
      <c r="H40" s="8" t="s">
        <v>161</v>
      </c>
      <c r="J40" s="11" t="s">
        <v>168</v>
      </c>
      <c r="K40" s="11" t="s">
        <v>119</v>
      </c>
      <c r="L40" s="4">
        <v>44386</v>
      </c>
      <c r="M40" s="4">
        <v>44377</v>
      </c>
      <c r="O40" s="10">
        <v>33</v>
      </c>
      <c r="P40">
        <v>2</v>
      </c>
      <c r="Q40" s="3" t="s">
        <v>163</v>
      </c>
      <c r="R40" s="15">
        <v>4350</v>
      </c>
      <c r="S40" s="16">
        <v>0</v>
      </c>
      <c r="T40" s="15">
        <v>6000</v>
      </c>
      <c r="U40" s="16">
        <v>0</v>
      </c>
      <c r="V40" s="15">
        <v>6000</v>
      </c>
      <c r="W40" s="6" t="s">
        <v>164</v>
      </c>
      <c r="Z40" s="3" t="s">
        <v>165</v>
      </c>
      <c r="AB40" s="5">
        <v>6000</v>
      </c>
      <c r="AM40" s="11" t="s">
        <v>119</v>
      </c>
      <c r="AO40" s="11" t="s">
        <v>121</v>
      </c>
      <c r="AP40" s="11" t="s">
        <v>168</v>
      </c>
      <c r="AS40" s="7" t="s">
        <v>162</v>
      </c>
      <c r="AT40" s="4">
        <v>44386</v>
      </c>
      <c r="AU40" s="4">
        <v>44377</v>
      </c>
    </row>
    <row r="41" spans="1:47" x14ac:dyDescent="0.25">
      <c r="A41" s="10">
        <v>2021</v>
      </c>
      <c r="B41" s="4">
        <v>44287</v>
      </c>
      <c r="C41" s="4">
        <v>44377</v>
      </c>
      <c r="D41" s="11" t="s">
        <v>118</v>
      </c>
      <c r="E41" s="8" t="s">
        <v>160</v>
      </c>
      <c r="F41" s="11" t="s">
        <v>119</v>
      </c>
      <c r="G41" s="8" t="s">
        <v>162</v>
      </c>
      <c r="H41" s="8" t="s">
        <v>161</v>
      </c>
      <c r="J41" s="11" t="s">
        <v>168</v>
      </c>
      <c r="K41" s="11" t="s">
        <v>119</v>
      </c>
      <c r="L41" s="4">
        <v>44386</v>
      </c>
      <c r="M41" s="4">
        <v>44377</v>
      </c>
      <c r="O41" s="10">
        <v>34</v>
      </c>
      <c r="P41">
        <v>1</v>
      </c>
      <c r="Q41" s="3" t="s">
        <v>163</v>
      </c>
      <c r="R41" s="15">
        <v>4350</v>
      </c>
      <c r="S41" s="16">
        <v>0</v>
      </c>
      <c r="T41" s="15">
        <v>2000</v>
      </c>
      <c r="U41" s="16">
        <v>0</v>
      </c>
      <c r="V41" s="15">
        <v>2000</v>
      </c>
      <c r="W41" s="6" t="s">
        <v>164</v>
      </c>
      <c r="Z41" s="3" t="s">
        <v>165</v>
      </c>
      <c r="AB41" s="5">
        <v>6000</v>
      </c>
      <c r="AM41" s="11" t="s">
        <v>119</v>
      </c>
      <c r="AO41" s="11" t="s">
        <v>121</v>
      </c>
      <c r="AP41" s="11" t="s">
        <v>168</v>
      </c>
      <c r="AS41" s="7" t="s">
        <v>162</v>
      </c>
      <c r="AT41" s="4">
        <v>44386</v>
      </c>
      <c r="AU41" s="4">
        <v>44377</v>
      </c>
    </row>
    <row r="42" spans="1:47" x14ac:dyDescent="0.25">
      <c r="A42" s="10">
        <v>2021</v>
      </c>
      <c r="B42" s="4">
        <v>44287</v>
      </c>
      <c r="C42" s="4">
        <v>44377</v>
      </c>
      <c r="D42" s="11" t="s">
        <v>118</v>
      </c>
      <c r="E42" s="8" t="s">
        <v>160</v>
      </c>
      <c r="F42" s="11" t="s">
        <v>119</v>
      </c>
      <c r="G42" s="8" t="s">
        <v>162</v>
      </c>
      <c r="H42" s="8" t="s">
        <v>161</v>
      </c>
      <c r="J42" s="11" t="s">
        <v>168</v>
      </c>
      <c r="K42" s="11" t="s">
        <v>119</v>
      </c>
      <c r="L42" s="4">
        <v>44386</v>
      </c>
      <c r="M42" s="4">
        <v>44377</v>
      </c>
      <c r="O42" s="10">
        <v>35</v>
      </c>
      <c r="P42">
        <v>4</v>
      </c>
      <c r="Q42" s="3" t="s">
        <v>163</v>
      </c>
      <c r="R42" s="15">
        <v>4350</v>
      </c>
      <c r="S42" s="16">
        <v>0</v>
      </c>
      <c r="T42" s="15">
        <v>2500</v>
      </c>
      <c r="U42" s="16">
        <v>0</v>
      </c>
      <c r="V42" s="15">
        <v>2500</v>
      </c>
      <c r="W42" s="6" t="s">
        <v>164</v>
      </c>
      <c r="Z42" s="3" t="s">
        <v>165</v>
      </c>
      <c r="AB42" s="5">
        <v>6000</v>
      </c>
      <c r="AM42" s="11" t="s">
        <v>119</v>
      </c>
      <c r="AO42" s="11" t="s">
        <v>121</v>
      </c>
      <c r="AP42" s="11" t="s">
        <v>168</v>
      </c>
      <c r="AS42" s="7" t="s">
        <v>162</v>
      </c>
      <c r="AT42" s="4">
        <v>44386</v>
      </c>
      <c r="AU42" s="4">
        <v>44377</v>
      </c>
    </row>
    <row r="43" spans="1:47" x14ac:dyDescent="0.25">
      <c r="A43" s="10">
        <v>2021</v>
      </c>
      <c r="B43" s="4">
        <v>44287</v>
      </c>
      <c r="C43" s="4">
        <v>44377</v>
      </c>
      <c r="D43" s="11" t="s">
        <v>118</v>
      </c>
      <c r="E43" s="8" t="s">
        <v>160</v>
      </c>
      <c r="F43" s="11" t="s">
        <v>119</v>
      </c>
      <c r="G43" s="8" t="s">
        <v>162</v>
      </c>
      <c r="H43" s="8" t="s">
        <v>161</v>
      </c>
      <c r="J43" s="11" t="s">
        <v>168</v>
      </c>
      <c r="K43" s="11" t="s">
        <v>119</v>
      </c>
      <c r="L43" s="4">
        <v>44386</v>
      </c>
      <c r="M43" s="4">
        <v>44377</v>
      </c>
      <c r="O43" s="10">
        <v>36</v>
      </c>
      <c r="P43">
        <v>3</v>
      </c>
      <c r="Q43" s="3" t="s">
        <v>163</v>
      </c>
      <c r="R43" s="15">
        <v>4350</v>
      </c>
      <c r="S43" s="16">
        <v>0</v>
      </c>
      <c r="T43" s="15">
        <v>2500</v>
      </c>
      <c r="U43" s="16">
        <v>0</v>
      </c>
      <c r="V43" s="15">
        <v>2500</v>
      </c>
      <c r="W43" s="6" t="s">
        <v>164</v>
      </c>
      <c r="Z43" s="3" t="s">
        <v>165</v>
      </c>
      <c r="AB43" s="5">
        <v>6000</v>
      </c>
      <c r="AM43" s="11" t="s">
        <v>119</v>
      </c>
      <c r="AO43" s="11" t="s">
        <v>121</v>
      </c>
      <c r="AP43" s="11" t="s">
        <v>168</v>
      </c>
      <c r="AS43" s="7" t="s">
        <v>162</v>
      </c>
      <c r="AT43" s="4">
        <v>44386</v>
      </c>
      <c r="AU43" s="4">
        <v>44377</v>
      </c>
    </row>
    <row r="44" spans="1:47" x14ac:dyDescent="0.25">
      <c r="A44" s="10">
        <v>2021</v>
      </c>
      <c r="B44" s="4">
        <v>44287</v>
      </c>
      <c r="C44" s="4">
        <v>44377</v>
      </c>
      <c r="D44" s="11" t="s">
        <v>118</v>
      </c>
      <c r="E44" s="8" t="s">
        <v>160</v>
      </c>
      <c r="F44" s="11" t="s">
        <v>119</v>
      </c>
      <c r="G44" s="8" t="s">
        <v>162</v>
      </c>
      <c r="H44" s="8" t="s">
        <v>161</v>
      </c>
      <c r="J44" s="11" t="s">
        <v>168</v>
      </c>
      <c r="K44" s="11" t="s">
        <v>119</v>
      </c>
      <c r="L44" s="4">
        <v>44386</v>
      </c>
      <c r="M44" s="4">
        <v>44377</v>
      </c>
      <c r="O44" s="10">
        <v>37</v>
      </c>
      <c r="P44">
        <v>4</v>
      </c>
      <c r="Q44" s="3" t="s">
        <v>163</v>
      </c>
      <c r="R44" s="15">
        <v>3190</v>
      </c>
      <c r="S44" s="16">
        <v>0</v>
      </c>
      <c r="T44" s="15">
        <v>3190</v>
      </c>
      <c r="U44" s="16">
        <v>0</v>
      </c>
      <c r="V44" s="15">
        <v>3190</v>
      </c>
      <c r="W44" s="6" t="s">
        <v>164</v>
      </c>
      <c r="Z44" s="3" t="s">
        <v>165</v>
      </c>
      <c r="AB44" s="5">
        <v>6000</v>
      </c>
      <c r="AM44" s="11" t="s">
        <v>119</v>
      </c>
      <c r="AO44" s="11" t="s">
        <v>121</v>
      </c>
      <c r="AP44" s="11" t="s">
        <v>168</v>
      </c>
      <c r="AS44" s="7" t="s">
        <v>162</v>
      </c>
      <c r="AT44" s="4">
        <v>44386</v>
      </c>
      <c r="AU44" s="4">
        <v>44377</v>
      </c>
    </row>
    <row r="45" spans="1:47" x14ac:dyDescent="0.25">
      <c r="A45" s="10">
        <v>2021</v>
      </c>
      <c r="B45" s="4">
        <v>44287</v>
      </c>
      <c r="C45" s="4">
        <v>44377</v>
      </c>
      <c r="D45" s="11" t="s">
        <v>118</v>
      </c>
      <c r="E45" s="8" t="s">
        <v>160</v>
      </c>
      <c r="F45" s="11" t="s">
        <v>119</v>
      </c>
      <c r="G45" s="8" t="s">
        <v>162</v>
      </c>
      <c r="H45" s="8" t="s">
        <v>161</v>
      </c>
      <c r="J45" s="11" t="s">
        <v>168</v>
      </c>
      <c r="K45" s="11" t="s">
        <v>119</v>
      </c>
      <c r="L45" s="4">
        <v>44386</v>
      </c>
      <c r="M45" s="4">
        <v>44377</v>
      </c>
      <c r="O45" s="10">
        <v>38</v>
      </c>
      <c r="P45">
        <v>4</v>
      </c>
      <c r="Q45" s="3" t="s">
        <v>163</v>
      </c>
      <c r="R45" s="15">
        <v>3190</v>
      </c>
      <c r="S45" s="16">
        <v>0</v>
      </c>
      <c r="T45" s="15">
        <v>430</v>
      </c>
      <c r="U45" s="16">
        <v>0</v>
      </c>
      <c r="V45" s="15">
        <v>430</v>
      </c>
      <c r="W45" s="6" t="s">
        <v>164</v>
      </c>
      <c r="Z45" s="3" t="s">
        <v>165</v>
      </c>
      <c r="AB45" s="5">
        <v>6000</v>
      </c>
      <c r="AM45" s="11" t="s">
        <v>119</v>
      </c>
      <c r="AO45" s="11" t="s">
        <v>121</v>
      </c>
      <c r="AP45" s="11" t="s">
        <v>168</v>
      </c>
      <c r="AS45" s="7" t="s">
        <v>162</v>
      </c>
      <c r="AT45" s="4">
        <v>44386</v>
      </c>
      <c r="AU45" s="4">
        <v>44377</v>
      </c>
    </row>
    <row r="46" spans="1:47" x14ac:dyDescent="0.25">
      <c r="A46" s="10">
        <v>2021</v>
      </c>
      <c r="B46" s="4">
        <v>44287</v>
      </c>
      <c r="C46" s="4">
        <v>44377</v>
      </c>
      <c r="D46" s="11" t="s">
        <v>118</v>
      </c>
      <c r="E46" s="8" t="s">
        <v>160</v>
      </c>
      <c r="F46" s="11" t="s">
        <v>119</v>
      </c>
      <c r="G46" s="8" t="s">
        <v>162</v>
      </c>
      <c r="H46" s="8" t="s">
        <v>161</v>
      </c>
      <c r="J46" s="11" t="s">
        <v>168</v>
      </c>
      <c r="K46" s="11" t="s">
        <v>119</v>
      </c>
      <c r="L46" s="4">
        <v>44386</v>
      </c>
      <c r="M46" s="4">
        <v>44377</v>
      </c>
      <c r="O46" s="10">
        <v>39</v>
      </c>
      <c r="P46">
        <v>5</v>
      </c>
      <c r="Q46" s="3" t="s">
        <v>163</v>
      </c>
      <c r="R46" s="15">
        <v>4350</v>
      </c>
      <c r="S46" s="16">
        <v>0</v>
      </c>
      <c r="T46" s="15">
        <v>500</v>
      </c>
      <c r="U46" s="16">
        <v>0</v>
      </c>
      <c r="V46" s="15">
        <v>500</v>
      </c>
      <c r="W46" s="6" t="s">
        <v>164</v>
      </c>
      <c r="Z46" s="3" t="s">
        <v>165</v>
      </c>
      <c r="AB46" s="5">
        <v>6000</v>
      </c>
      <c r="AM46" s="11" t="s">
        <v>119</v>
      </c>
      <c r="AO46" s="11" t="s">
        <v>121</v>
      </c>
      <c r="AP46" s="11" t="s">
        <v>168</v>
      </c>
      <c r="AS46" s="7" t="s">
        <v>162</v>
      </c>
      <c r="AT46" s="4">
        <v>44386</v>
      </c>
      <c r="AU46" s="4">
        <v>44377</v>
      </c>
    </row>
    <row r="47" spans="1:47" x14ac:dyDescent="0.25">
      <c r="A47" s="10">
        <v>2021</v>
      </c>
      <c r="B47" s="4">
        <v>44287</v>
      </c>
      <c r="C47" s="4">
        <v>44377</v>
      </c>
      <c r="D47" s="11" t="s">
        <v>118</v>
      </c>
      <c r="E47" s="8" t="s">
        <v>160</v>
      </c>
      <c r="F47" s="11" t="s">
        <v>119</v>
      </c>
      <c r="G47" s="8" t="s">
        <v>162</v>
      </c>
      <c r="H47" s="8" t="s">
        <v>161</v>
      </c>
      <c r="J47" s="11" t="s">
        <v>168</v>
      </c>
      <c r="K47" s="11" t="s">
        <v>119</v>
      </c>
      <c r="L47" s="4">
        <v>44386</v>
      </c>
      <c r="M47" s="4">
        <v>44377</v>
      </c>
      <c r="O47" s="10">
        <v>40</v>
      </c>
      <c r="P47">
        <v>6</v>
      </c>
      <c r="Q47" s="3" t="s">
        <v>163</v>
      </c>
      <c r="R47" s="15">
        <v>4190</v>
      </c>
      <c r="S47" s="16">
        <v>0</v>
      </c>
      <c r="T47" s="15">
        <v>3010</v>
      </c>
      <c r="U47" s="16">
        <v>0</v>
      </c>
      <c r="V47" s="15">
        <v>3010</v>
      </c>
      <c r="W47" s="6" t="s">
        <v>164</v>
      </c>
      <c r="Z47" s="3" t="s">
        <v>165</v>
      </c>
      <c r="AB47" s="5">
        <v>6000</v>
      </c>
      <c r="AM47" s="11" t="s">
        <v>119</v>
      </c>
      <c r="AO47" s="11" t="s">
        <v>121</v>
      </c>
      <c r="AP47" s="11" t="s">
        <v>168</v>
      </c>
      <c r="AS47" s="7" t="s">
        <v>162</v>
      </c>
      <c r="AT47" s="4">
        <v>44386</v>
      </c>
      <c r="AU47" s="4">
        <v>44377</v>
      </c>
    </row>
    <row r="48" spans="1:47" x14ac:dyDescent="0.25">
      <c r="A48" s="10">
        <v>2021</v>
      </c>
      <c r="B48" s="4">
        <v>44287</v>
      </c>
      <c r="C48" s="4">
        <v>44377</v>
      </c>
      <c r="D48" s="11" t="s">
        <v>118</v>
      </c>
      <c r="E48" s="8" t="s">
        <v>160</v>
      </c>
      <c r="F48" s="11" t="s">
        <v>119</v>
      </c>
      <c r="G48" s="8" t="s">
        <v>162</v>
      </c>
      <c r="H48" s="8" t="s">
        <v>161</v>
      </c>
      <c r="J48" s="11" t="s">
        <v>168</v>
      </c>
      <c r="K48" s="11" t="s">
        <v>119</v>
      </c>
      <c r="L48" s="4">
        <v>44386</v>
      </c>
      <c r="M48" s="4">
        <v>44377</v>
      </c>
      <c r="O48" s="10">
        <v>41</v>
      </c>
      <c r="P48">
        <v>2</v>
      </c>
      <c r="Q48" s="3" t="s">
        <v>163</v>
      </c>
      <c r="R48" s="15">
        <v>3190</v>
      </c>
      <c r="S48" s="16">
        <v>0</v>
      </c>
      <c r="T48" s="15">
        <v>3400</v>
      </c>
      <c r="U48" s="16">
        <v>0</v>
      </c>
      <c r="V48" s="15">
        <v>3400</v>
      </c>
      <c r="W48" s="6" t="s">
        <v>164</v>
      </c>
      <c r="Z48" s="3" t="s">
        <v>165</v>
      </c>
      <c r="AB48" s="5">
        <v>6000</v>
      </c>
      <c r="AM48" s="11" t="s">
        <v>119</v>
      </c>
      <c r="AO48" s="11" t="s">
        <v>121</v>
      </c>
      <c r="AP48" s="11" t="s">
        <v>168</v>
      </c>
      <c r="AS48" s="7" t="s">
        <v>162</v>
      </c>
      <c r="AT48" s="4">
        <v>44386</v>
      </c>
      <c r="AU48" s="4">
        <v>44377</v>
      </c>
    </row>
    <row r="49" spans="1:47" x14ac:dyDescent="0.25">
      <c r="A49" s="10">
        <v>2021</v>
      </c>
      <c r="B49" s="4">
        <v>44287</v>
      </c>
      <c r="C49" s="4">
        <v>44377</v>
      </c>
      <c r="D49" s="11" t="s">
        <v>118</v>
      </c>
      <c r="E49" s="8" t="s">
        <v>160</v>
      </c>
      <c r="F49" s="11" t="s">
        <v>119</v>
      </c>
      <c r="G49" s="8" t="s">
        <v>162</v>
      </c>
      <c r="H49" s="8" t="s">
        <v>161</v>
      </c>
      <c r="J49" s="11" t="s">
        <v>168</v>
      </c>
      <c r="K49" s="11" t="s">
        <v>119</v>
      </c>
      <c r="L49" s="4">
        <v>44386</v>
      </c>
      <c r="M49" s="4">
        <v>44377</v>
      </c>
      <c r="O49" s="10">
        <v>42</v>
      </c>
      <c r="P49">
        <v>8</v>
      </c>
      <c r="Q49" s="3" t="s">
        <v>163</v>
      </c>
      <c r="R49" s="15">
        <v>3190</v>
      </c>
      <c r="S49" s="16">
        <v>0</v>
      </c>
      <c r="T49" s="15">
        <v>3400</v>
      </c>
      <c r="U49" s="16">
        <v>0</v>
      </c>
      <c r="V49" s="15">
        <v>3400</v>
      </c>
      <c r="W49" s="6" t="s">
        <v>164</v>
      </c>
      <c r="Z49" s="3" t="s">
        <v>165</v>
      </c>
      <c r="AB49" s="5">
        <v>6000</v>
      </c>
      <c r="AM49" s="11" t="s">
        <v>119</v>
      </c>
      <c r="AO49" s="11" t="s">
        <v>121</v>
      </c>
      <c r="AP49" s="11" t="s">
        <v>168</v>
      </c>
      <c r="AS49" s="7" t="s">
        <v>162</v>
      </c>
      <c r="AT49" s="4">
        <v>44386</v>
      </c>
      <c r="AU49" s="4">
        <v>44377</v>
      </c>
    </row>
    <row r="50" spans="1:47" x14ac:dyDescent="0.25">
      <c r="A50" s="10">
        <v>2021</v>
      </c>
      <c r="B50" s="4">
        <v>44287</v>
      </c>
      <c r="C50" s="4">
        <v>44377</v>
      </c>
      <c r="D50" s="11" t="s">
        <v>118</v>
      </c>
      <c r="E50" s="8" t="s">
        <v>160</v>
      </c>
      <c r="F50" s="11" t="s">
        <v>119</v>
      </c>
      <c r="G50" s="8" t="s">
        <v>162</v>
      </c>
      <c r="H50" s="8" t="s">
        <v>161</v>
      </c>
      <c r="J50" s="11" t="s">
        <v>168</v>
      </c>
      <c r="K50" s="11" t="s">
        <v>119</v>
      </c>
      <c r="L50" s="4">
        <v>44386</v>
      </c>
      <c r="M50" s="4">
        <v>44377</v>
      </c>
      <c r="O50" s="10">
        <v>43</v>
      </c>
      <c r="P50">
        <v>4</v>
      </c>
      <c r="Q50" s="3" t="s">
        <v>163</v>
      </c>
      <c r="R50" s="15">
        <v>3190</v>
      </c>
      <c r="S50" s="16">
        <v>0</v>
      </c>
      <c r="T50" s="15">
        <v>3400</v>
      </c>
      <c r="U50" s="16">
        <v>0</v>
      </c>
      <c r="V50" s="15">
        <v>3400</v>
      </c>
      <c r="W50" s="6" t="s">
        <v>164</v>
      </c>
      <c r="Z50" s="3" t="s">
        <v>165</v>
      </c>
      <c r="AB50" s="5">
        <v>6000</v>
      </c>
      <c r="AM50" s="11" t="s">
        <v>119</v>
      </c>
      <c r="AO50" s="11" t="s">
        <v>121</v>
      </c>
      <c r="AP50" s="11" t="s">
        <v>168</v>
      </c>
      <c r="AS50" s="7" t="s">
        <v>162</v>
      </c>
      <c r="AT50" s="4">
        <v>44386</v>
      </c>
      <c r="AU50" s="4">
        <v>44377</v>
      </c>
    </row>
    <row r="51" spans="1:47" x14ac:dyDescent="0.25">
      <c r="A51" s="10">
        <v>2021</v>
      </c>
      <c r="B51" s="4">
        <v>44287</v>
      </c>
      <c r="C51" s="4">
        <v>44377</v>
      </c>
      <c r="D51" s="11" t="s">
        <v>118</v>
      </c>
      <c r="E51" s="8" t="s">
        <v>160</v>
      </c>
      <c r="F51" s="11" t="s">
        <v>119</v>
      </c>
      <c r="G51" s="8" t="s">
        <v>162</v>
      </c>
      <c r="H51" s="8" t="s">
        <v>161</v>
      </c>
      <c r="J51" s="11" t="s">
        <v>168</v>
      </c>
      <c r="K51" s="11" t="s">
        <v>119</v>
      </c>
      <c r="L51" s="4">
        <v>44386</v>
      </c>
      <c r="M51" s="4">
        <v>44377</v>
      </c>
      <c r="O51" s="10">
        <v>44</v>
      </c>
      <c r="P51">
        <v>5</v>
      </c>
      <c r="Q51" s="3" t="s">
        <v>163</v>
      </c>
      <c r="R51" s="15">
        <v>3550</v>
      </c>
      <c r="S51" s="16">
        <v>0</v>
      </c>
      <c r="T51" s="15">
        <v>3400</v>
      </c>
      <c r="U51" s="16">
        <v>0</v>
      </c>
      <c r="V51" s="15">
        <v>3400</v>
      </c>
      <c r="W51" s="6" t="s">
        <v>164</v>
      </c>
      <c r="Z51" s="3" t="s">
        <v>165</v>
      </c>
      <c r="AB51" s="5">
        <v>6000</v>
      </c>
      <c r="AM51" s="11" t="s">
        <v>119</v>
      </c>
      <c r="AO51" s="11" t="s">
        <v>121</v>
      </c>
      <c r="AP51" s="11" t="s">
        <v>168</v>
      </c>
      <c r="AS51" s="7" t="s">
        <v>162</v>
      </c>
      <c r="AT51" s="4">
        <v>44386</v>
      </c>
      <c r="AU51" s="4">
        <v>44377</v>
      </c>
    </row>
    <row r="52" spans="1:47" x14ac:dyDescent="0.25">
      <c r="A52" s="10">
        <v>2021</v>
      </c>
      <c r="B52" s="4">
        <v>44287</v>
      </c>
      <c r="C52" s="4">
        <v>44377</v>
      </c>
      <c r="D52" s="11" t="s">
        <v>118</v>
      </c>
      <c r="E52" s="8" t="s">
        <v>160</v>
      </c>
      <c r="F52" s="11" t="s">
        <v>119</v>
      </c>
      <c r="G52" s="8" t="s">
        <v>162</v>
      </c>
      <c r="H52" s="8" t="s">
        <v>161</v>
      </c>
      <c r="J52" s="11" t="s">
        <v>168</v>
      </c>
      <c r="K52" s="11" t="s">
        <v>119</v>
      </c>
      <c r="L52" s="4">
        <v>44386</v>
      </c>
      <c r="M52" s="4">
        <v>44377</v>
      </c>
      <c r="O52" s="10">
        <v>45</v>
      </c>
      <c r="P52">
        <v>6</v>
      </c>
      <c r="Q52" s="3" t="s">
        <v>163</v>
      </c>
      <c r="R52" s="15">
        <v>3100</v>
      </c>
      <c r="S52" s="16">
        <v>0</v>
      </c>
      <c r="T52" s="15">
        <v>3400</v>
      </c>
      <c r="U52" s="16">
        <v>0</v>
      </c>
      <c r="V52" s="15">
        <v>3400</v>
      </c>
      <c r="W52" s="6" t="s">
        <v>164</v>
      </c>
      <c r="Z52" s="3" t="s">
        <v>165</v>
      </c>
      <c r="AB52" s="5">
        <v>6000</v>
      </c>
      <c r="AM52" s="11" t="s">
        <v>119</v>
      </c>
      <c r="AO52" s="11" t="s">
        <v>121</v>
      </c>
      <c r="AP52" s="11" t="s">
        <v>168</v>
      </c>
      <c r="AS52" s="7" t="s">
        <v>162</v>
      </c>
      <c r="AT52" s="4">
        <v>44386</v>
      </c>
      <c r="AU52" s="4">
        <v>44377</v>
      </c>
    </row>
    <row r="53" spans="1:47" x14ac:dyDescent="0.25">
      <c r="A53" s="10">
        <v>2021</v>
      </c>
      <c r="B53" s="4">
        <v>44287</v>
      </c>
      <c r="C53" s="4">
        <v>44377</v>
      </c>
      <c r="D53" s="11" t="s">
        <v>118</v>
      </c>
      <c r="E53" s="8" t="s">
        <v>160</v>
      </c>
      <c r="F53" s="11" t="s">
        <v>119</v>
      </c>
      <c r="G53" s="8" t="s">
        <v>162</v>
      </c>
      <c r="H53" s="8" t="s">
        <v>161</v>
      </c>
      <c r="J53" s="11" t="s">
        <v>168</v>
      </c>
      <c r="K53" s="11" t="s">
        <v>119</v>
      </c>
      <c r="L53" s="4">
        <v>44386</v>
      </c>
      <c r="M53" s="4">
        <v>44377</v>
      </c>
      <c r="O53" s="10">
        <v>46</v>
      </c>
      <c r="P53">
        <v>4</v>
      </c>
      <c r="Q53" s="3" t="s">
        <v>163</v>
      </c>
      <c r="R53" s="15">
        <v>3400</v>
      </c>
      <c r="S53" s="16">
        <v>0</v>
      </c>
      <c r="T53" s="15">
        <v>3400</v>
      </c>
      <c r="U53" s="16">
        <v>0</v>
      </c>
      <c r="V53" s="15">
        <v>3400</v>
      </c>
      <c r="W53" s="6" t="s">
        <v>164</v>
      </c>
      <c r="Z53" s="3" t="s">
        <v>165</v>
      </c>
      <c r="AB53" s="5">
        <v>6000</v>
      </c>
      <c r="AM53" s="11" t="s">
        <v>119</v>
      </c>
      <c r="AO53" s="11" t="s">
        <v>121</v>
      </c>
      <c r="AP53" s="11" t="s">
        <v>168</v>
      </c>
      <c r="AS53" s="7" t="s">
        <v>162</v>
      </c>
      <c r="AT53" s="4">
        <v>44386</v>
      </c>
      <c r="AU53" s="4">
        <v>44377</v>
      </c>
    </row>
    <row r="54" spans="1:47" x14ac:dyDescent="0.25">
      <c r="A54" s="10">
        <v>2021</v>
      </c>
      <c r="B54" s="4">
        <v>44287</v>
      </c>
      <c r="C54" s="4">
        <v>44377</v>
      </c>
      <c r="D54" s="11" t="s">
        <v>118</v>
      </c>
      <c r="E54" s="8" t="s">
        <v>160</v>
      </c>
      <c r="F54" s="11" t="s">
        <v>119</v>
      </c>
      <c r="G54" s="8" t="s">
        <v>162</v>
      </c>
      <c r="H54" s="8" t="s">
        <v>161</v>
      </c>
      <c r="J54" s="11" t="s">
        <v>168</v>
      </c>
      <c r="K54" s="11" t="s">
        <v>119</v>
      </c>
      <c r="L54" s="4">
        <v>44386</v>
      </c>
      <c r="M54" s="4">
        <v>44377</v>
      </c>
      <c r="O54" s="10">
        <v>47</v>
      </c>
      <c r="P54">
        <v>5</v>
      </c>
      <c r="Q54" s="3" t="s">
        <v>163</v>
      </c>
      <c r="R54" s="15">
        <v>2000</v>
      </c>
      <c r="S54" s="16">
        <v>0</v>
      </c>
      <c r="T54" s="15">
        <v>3400</v>
      </c>
      <c r="U54" s="16">
        <v>0</v>
      </c>
      <c r="V54" s="15">
        <v>3400</v>
      </c>
      <c r="W54" s="6" t="s">
        <v>164</v>
      </c>
      <c r="Z54" s="3" t="s">
        <v>165</v>
      </c>
      <c r="AB54" s="5">
        <v>6000</v>
      </c>
      <c r="AM54" s="11" t="s">
        <v>119</v>
      </c>
      <c r="AO54" s="11" t="s">
        <v>121</v>
      </c>
      <c r="AP54" s="11" t="s">
        <v>168</v>
      </c>
      <c r="AS54" s="7" t="s">
        <v>162</v>
      </c>
      <c r="AT54" s="4">
        <v>44386</v>
      </c>
      <c r="AU54" s="4">
        <v>44377</v>
      </c>
    </row>
    <row r="55" spans="1:47" x14ac:dyDescent="0.25">
      <c r="A55" s="10">
        <v>2021</v>
      </c>
      <c r="B55" s="4">
        <v>44287</v>
      </c>
      <c r="C55" s="4">
        <v>44377</v>
      </c>
      <c r="D55" s="11" t="s">
        <v>118</v>
      </c>
      <c r="E55" s="8" t="s">
        <v>160</v>
      </c>
      <c r="F55" s="11" t="s">
        <v>119</v>
      </c>
      <c r="G55" s="8" t="s">
        <v>162</v>
      </c>
      <c r="H55" s="8" t="s">
        <v>161</v>
      </c>
      <c r="J55" s="11" t="s">
        <v>168</v>
      </c>
      <c r="K55" s="11" t="s">
        <v>119</v>
      </c>
      <c r="L55" s="4">
        <v>44386</v>
      </c>
      <c r="M55" s="4">
        <v>44377</v>
      </c>
      <c r="O55" s="10">
        <v>48</v>
      </c>
      <c r="P55">
        <v>3</v>
      </c>
      <c r="Q55" s="3" t="s">
        <v>163</v>
      </c>
      <c r="R55" s="15">
        <v>4800</v>
      </c>
      <c r="S55" s="16">
        <v>0</v>
      </c>
      <c r="T55" s="15">
        <v>3400</v>
      </c>
      <c r="U55" s="16">
        <v>0</v>
      </c>
      <c r="V55" s="15">
        <v>3400</v>
      </c>
      <c r="W55" s="6" t="s">
        <v>164</v>
      </c>
      <c r="Z55" s="3" t="s">
        <v>165</v>
      </c>
      <c r="AB55" s="5">
        <v>6000</v>
      </c>
      <c r="AM55" s="11" t="s">
        <v>119</v>
      </c>
      <c r="AO55" s="11" t="s">
        <v>121</v>
      </c>
      <c r="AP55" s="11" t="s">
        <v>168</v>
      </c>
      <c r="AS55" s="7" t="s">
        <v>162</v>
      </c>
      <c r="AT55" s="4">
        <v>44386</v>
      </c>
      <c r="AU55" s="4">
        <v>44377</v>
      </c>
    </row>
    <row r="56" spans="1:47" x14ac:dyDescent="0.25">
      <c r="A56" s="10">
        <v>2021</v>
      </c>
      <c r="B56" s="4">
        <v>44287</v>
      </c>
      <c r="C56" s="4">
        <v>44377</v>
      </c>
      <c r="D56" s="11" t="s">
        <v>118</v>
      </c>
      <c r="E56" s="8" t="s">
        <v>160</v>
      </c>
      <c r="F56" s="11" t="s">
        <v>119</v>
      </c>
      <c r="G56" s="8" t="s">
        <v>162</v>
      </c>
      <c r="H56" s="8" t="s">
        <v>161</v>
      </c>
      <c r="J56" s="11" t="s">
        <v>168</v>
      </c>
      <c r="K56" s="11" t="s">
        <v>119</v>
      </c>
      <c r="L56" s="4">
        <v>44386</v>
      </c>
      <c r="M56" s="4">
        <v>44377</v>
      </c>
      <c r="O56" s="10">
        <v>49</v>
      </c>
      <c r="P56">
        <v>4</v>
      </c>
      <c r="Q56" s="3" t="s">
        <v>163</v>
      </c>
      <c r="R56" s="15">
        <v>3480</v>
      </c>
      <c r="S56" s="16">
        <v>0</v>
      </c>
      <c r="T56" s="15">
        <v>3400</v>
      </c>
      <c r="U56" s="16">
        <v>0</v>
      </c>
      <c r="V56" s="15">
        <v>3400</v>
      </c>
      <c r="W56" s="6" t="s">
        <v>164</v>
      </c>
      <c r="Z56" s="3" t="s">
        <v>165</v>
      </c>
      <c r="AB56" s="5">
        <v>6000</v>
      </c>
      <c r="AM56" s="11" t="s">
        <v>119</v>
      </c>
      <c r="AO56" s="11" t="s">
        <v>121</v>
      </c>
      <c r="AP56" s="11" t="s">
        <v>168</v>
      </c>
      <c r="AS56" s="7" t="s">
        <v>162</v>
      </c>
      <c r="AT56" s="4">
        <v>44386</v>
      </c>
      <c r="AU56" s="4">
        <v>44377</v>
      </c>
    </row>
    <row r="57" spans="1:47" x14ac:dyDescent="0.25">
      <c r="A57" s="10">
        <v>2021</v>
      </c>
      <c r="B57" s="4">
        <v>44287</v>
      </c>
      <c r="C57" s="4">
        <v>44377</v>
      </c>
      <c r="D57" s="11" t="s">
        <v>118</v>
      </c>
      <c r="E57" s="8" t="s">
        <v>160</v>
      </c>
      <c r="F57" s="11" t="s">
        <v>119</v>
      </c>
      <c r="G57" s="8" t="s">
        <v>162</v>
      </c>
      <c r="H57" s="8" t="s">
        <v>161</v>
      </c>
      <c r="J57" s="11" t="s">
        <v>168</v>
      </c>
      <c r="K57" s="11" t="s">
        <v>119</v>
      </c>
      <c r="L57" s="4">
        <v>44386</v>
      </c>
      <c r="M57" s="4">
        <v>44377</v>
      </c>
      <c r="O57" s="10">
        <v>50</v>
      </c>
      <c r="P57">
        <v>4</v>
      </c>
      <c r="Q57" s="3" t="s">
        <v>163</v>
      </c>
      <c r="R57" s="15">
        <v>4754</v>
      </c>
      <c r="S57" s="16">
        <v>0</v>
      </c>
      <c r="T57" s="15">
        <v>3400</v>
      </c>
      <c r="U57" s="16">
        <v>0</v>
      </c>
      <c r="V57" s="15">
        <v>3400</v>
      </c>
      <c r="W57" s="6" t="s">
        <v>164</v>
      </c>
      <c r="Z57" s="3" t="s">
        <v>165</v>
      </c>
      <c r="AB57" s="5">
        <v>6000</v>
      </c>
      <c r="AM57" s="11" t="s">
        <v>119</v>
      </c>
      <c r="AO57" s="11" t="s">
        <v>121</v>
      </c>
      <c r="AP57" s="11" t="s">
        <v>168</v>
      </c>
      <c r="AS57" s="7" t="s">
        <v>162</v>
      </c>
      <c r="AT57" s="4">
        <v>44386</v>
      </c>
      <c r="AU57" s="4">
        <v>44377</v>
      </c>
    </row>
    <row r="58" spans="1:47" x14ac:dyDescent="0.25">
      <c r="A58" s="10">
        <v>2021</v>
      </c>
      <c r="B58" s="4">
        <v>44287</v>
      </c>
      <c r="C58" s="4">
        <v>44377</v>
      </c>
      <c r="D58" s="11" t="s">
        <v>118</v>
      </c>
      <c r="E58" s="8" t="s">
        <v>160</v>
      </c>
      <c r="F58" s="11" t="s">
        <v>119</v>
      </c>
      <c r="G58" s="8" t="s">
        <v>162</v>
      </c>
      <c r="H58" s="8" t="s">
        <v>161</v>
      </c>
      <c r="J58" s="11" t="s">
        <v>168</v>
      </c>
      <c r="K58" s="11" t="s">
        <v>119</v>
      </c>
      <c r="L58" s="4">
        <v>44386</v>
      </c>
      <c r="M58" s="4">
        <v>44377</v>
      </c>
      <c r="O58" s="10">
        <v>51</v>
      </c>
      <c r="P58">
        <v>3</v>
      </c>
      <c r="Q58" s="3" t="s">
        <v>163</v>
      </c>
      <c r="R58" s="15">
        <v>4500</v>
      </c>
      <c r="S58" s="16">
        <v>0</v>
      </c>
      <c r="T58" s="15">
        <v>3400</v>
      </c>
      <c r="U58" s="16">
        <v>0</v>
      </c>
      <c r="V58" s="15">
        <v>3400</v>
      </c>
      <c r="W58" s="6" t="s">
        <v>164</v>
      </c>
      <c r="Z58" s="3" t="s">
        <v>165</v>
      </c>
      <c r="AB58" s="5">
        <v>6000</v>
      </c>
      <c r="AM58" s="11" t="s">
        <v>119</v>
      </c>
      <c r="AO58" s="11" t="s">
        <v>121</v>
      </c>
      <c r="AP58" s="11" t="s">
        <v>168</v>
      </c>
      <c r="AS58" s="7" t="s">
        <v>162</v>
      </c>
      <c r="AT58" s="4">
        <v>44386</v>
      </c>
      <c r="AU58" s="4">
        <v>44377</v>
      </c>
    </row>
    <row r="59" spans="1:47" x14ac:dyDescent="0.25">
      <c r="A59" s="10">
        <v>2021</v>
      </c>
      <c r="B59" s="4">
        <v>44287</v>
      </c>
      <c r="C59" s="4">
        <v>44377</v>
      </c>
      <c r="D59" s="11" t="s">
        <v>118</v>
      </c>
      <c r="E59" s="8" t="s">
        <v>160</v>
      </c>
      <c r="F59" s="11" t="s">
        <v>119</v>
      </c>
      <c r="G59" s="8" t="s">
        <v>162</v>
      </c>
      <c r="H59" s="8" t="s">
        <v>161</v>
      </c>
      <c r="J59" s="11" t="s">
        <v>168</v>
      </c>
      <c r="K59" s="11" t="s">
        <v>119</v>
      </c>
      <c r="L59" s="4">
        <v>44386</v>
      </c>
      <c r="M59" s="4">
        <v>44377</v>
      </c>
      <c r="O59" s="10">
        <v>52</v>
      </c>
      <c r="P59">
        <v>2</v>
      </c>
      <c r="Q59" s="3" t="s">
        <v>163</v>
      </c>
      <c r="R59" s="15">
        <v>2922</v>
      </c>
      <c r="S59" s="16">
        <v>0</v>
      </c>
      <c r="T59" s="15">
        <v>3400</v>
      </c>
      <c r="U59" s="16">
        <v>0</v>
      </c>
      <c r="V59" s="15">
        <v>3400</v>
      </c>
      <c r="W59" s="6" t="s">
        <v>164</v>
      </c>
      <c r="Z59" s="3" t="s">
        <v>165</v>
      </c>
      <c r="AB59" s="5">
        <v>6000</v>
      </c>
      <c r="AM59" s="11" t="s">
        <v>119</v>
      </c>
      <c r="AO59" s="11" t="s">
        <v>121</v>
      </c>
      <c r="AP59" s="11" t="s">
        <v>168</v>
      </c>
      <c r="AS59" s="7" t="s">
        <v>162</v>
      </c>
      <c r="AT59" s="4">
        <v>44386</v>
      </c>
      <c r="AU59" s="4">
        <v>44377</v>
      </c>
    </row>
    <row r="60" spans="1:47" x14ac:dyDescent="0.25">
      <c r="A60" s="10">
        <v>2021</v>
      </c>
      <c r="B60" s="4">
        <v>44287</v>
      </c>
      <c r="C60" s="4">
        <v>44377</v>
      </c>
      <c r="D60" s="11" t="s">
        <v>118</v>
      </c>
      <c r="E60" s="8" t="s">
        <v>160</v>
      </c>
      <c r="F60" s="11" t="s">
        <v>119</v>
      </c>
      <c r="G60" s="8" t="s">
        <v>162</v>
      </c>
      <c r="H60" s="8" t="s">
        <v>161</v>
      </c>
      <c r="J60" s="11" t="s">
        <v>168</v>
      </c>
      <c r="K60" s="11" t="s">
        <v>119</v>
      </c>
      <c r="L60" s="4">
        <v>44386</v>
      </c>
      <c r="M60" s="4">
        <v>44377</v>
      </c>
      <c r="O60" s="10">
        <v>53</v>
      </c>
      <c r="P60">
        <v>2</v>
      </c>
      <c r="Q60" s="3" t="s">
        <v>163</v>
      </c>
      <c r="R60" s="15">
        <v>2500</v>
      </c>
      <c r="S60" s="16">
        <v>0</v>
      </c>
      <c r="T60" s="15">
        <v>3400</v>
      </c>
      <c r="U60" s="16">
        <v>0</v>
      </c>
      <c r="V60" s="15">
        <v>3400</v>
      </c>
      <c r="W60" s="6" t="s">
        <v>164</v>
      </c>
      <c r="Z60" s="3" t="s">
        <v>165</v>
      </c>
      <c r="AB60" s="5">
        <v>6000</v>
      </c>
      <c r="AM60" s="11" t="s">
        <v>119</v>
      </c>
      <c r="AO60" s="11" t="s">
        <v>121</v>
      </c>
      <c r="AP60" s="11" t="s">
        <v>168</v>
      </c>
      <c r="AS60" s="7" t="s">
        <v>162</v>
      </c>
      <c r="AT60" s="4">
        <v>44386</v>
      </c>
      <c r="AU60" s="4">
        <v>44377</v>
      </c>
    </row>
    <row r="61" spans="1:47" x14ac:dyDescent="0.25">
      <c r="A61" s="10">
        <v>2021</v>
      </c>
      <c r="B61" s="4">
        <v>44287</v>
      </c>
      <c r="C61" s="4">
        <v>44377</v>
      </c>
      <c r="D61" s="11" t="s">
        <v>118</v>
      </c>
      <c r="E61" s="8" t="s">
        <v>160</v>
      </c>
      <c r="F61" s="11" t="s">
        <v>119</v>
      </c>
      <c r="G61" s="8" t="s">
        <v>162</v>
      </c>
      <c r="H61" s="8" t="s">
        <v>161</v>
      </c>
      <c r="J61" s="11" t="s">
        <v>168</v>
      </c>
      <c r="K61" s="11" t="s">
        <v>119</v>
      </c>
      <c r="L61" s="4">
        <v>44386</v>
      </c>
      <c r="M61" s="4">
        <v>44377</v>
      </c>
      <c r="O61" s="10">
        <v>54</v>
      </c>
      <c r="P61">
        <v>5</v>
      </c>
      <c r="Q61" s="3" t="s">
        <v>163</v>
      </c>
      <c r="R61" s="15">
        <v>3190</v>
      </c>
      <c r="S61" s="16">
        <v>0</v>
      </c>
      <c r="T61" s="15">
        <v>3400</v>
      </c>
      <c r="U61" s="16">
        <v>0</v>
      </c>
      <c r="V61" s="15">
        <v>3400</v>
      </c>
      <c r="W61" s="6" t="s">
        <v>164</v>
      </c>
      <c r="Z61" s="3" t="s">
        <v>165</v>
      </c>
      <c r="AB61" s="5">
        <v>6000</v>
      </c>
      <c r="AM61" s="11" t="s">
        <v>119</v>
      </c>
      <c r="AO61" s="11" t="s">
        <v>121</v>
      </c>
      <c r="AP61" s="11" t="s">
        <v>168</v>
      </c>
      <c r="AS61" s="7" t="s">
        <v>162</v>
      </c>
      <c r="AT61" s="4">
        <v>44386</v>
      </c>
      <c r="AU61" s="4">
        <v>44377</v>
      </c>
    </row>
    <row r="62" spans="1:47" x14ac:dyDescent="0.25">
      <c r="A62" s="10">
        <v>2021</v>
      </c>
      <c r="B62" s="4">
        <v>44287</v>
      </c>
      <c r="C62" s="4">
        <v>44377</v>
      </c>
      <c r="D62" s="11" t="s">
        <v>118</v>
      </c>
      <c r="E62" s="8" t="s">
        <v>160</v>
      </c>
      <c r="F62" s="11" t="s">
        <v>119</v>
      </c>
      <c r="G62" s="8" t="s">
        <v>162</v>
      </c>
      <c r="H62" s="8" t="s">
        <v>161</v>
      </c>
      <c r="J62" s="11" t="s">
        <v>168</v>
      </c>
      <c r="K62" s="11" t="s">
        <v>119</v>
      </c>
      <c r="L62" s="4">
        <v>44386</v>
      </c>
      <c r="M62" s="4">
        <v>44377</v>
      </c>
      <c r="O62" s="10">
        <v>55</v>
      </c>
      <c r="P62">
        <v>3</v>
      </c>
      <c r="Q62" s="8" t="s">
        <v>163</v>
      </c>
      <c r="R62" s="15">
        <v>3190</v>
      </c>
      <c r="S62" s="16">
        <v>0</v>
      </c>
      <c r="T62" s="15">
        <v>3400</v>
      </c>
      <c r="U62" s="16">
        <v>0</v>
      </c>
      <c r="V62" s="15">
        <v>3400</v>
      </c>
      <c r="W62" s="6" t="s">
        <v>164</v>
      </c>
      <c r="Z62" s="9" t="s">
        <v>165</v>
      </c>
      <c r="AB62" s="5">
        <v>6001</v>
      </c>
      <c r="AM62" s="11" t="s">
        <v>119</v>
      </c>
      <c r="AO62" s="11" t="s">
        <v>121</v>
      </c>
      <c r="AP62" s="11" t="s">
        <v>168</v>
      </c>
      <c r="AS62" s="9" t="s">
        <v>162</v>
      </c>
      <c r="AT62" s="4">
        <v>44386</v>
      </c>
      <c r="AU62" s="4">
        <v>44377</v>
      </c>
    </row>
    <row r="63" spans="1:47" x14ac:dyDescent="0.25">
      <c r="A63" s="10">
        <v>2021</v>
      </c>
      <c r="B63" s="4">
        <v>44287</v>
      </c>
      <c r="C63" s="4">
        <v>44377</v>
      </c>
      <c r="D63" s="11" t="s">
        <v>118</v>
      </c>
      <c r="E63" s="8" t="s">
        <v>160</v>
      </c>
      <c r="F63" s="11" t="s">
        <v>119</v>
      </c>
      <c r="G63" s="8" t="s">
        <v>162</v>
      </c>
      <c r="H63" s="8" t="s">
        <v>161</v>
      </c>
      <c r="J63" s="11" t="s">
        <v>168</v>
      </c>
      <c r="K63" s="11" t="s">
        <v>119</v>
      </c>
      <c r="L63" s="4">
        <v>44386</v>
      </c>
      <c r="M63" s="4">
        <v>44377</v>
      </c>
      <c r="O63" s="10">
        <v>56</v>
      </c>
      <c r="P63">
        <v>3</v>
      </c>
      <c r="Q63" s="8" t="s">
        <v>163</v>
      </c>
      <c r="R63" s="15">
        <v>2625</v>
      </c>
      <c r="S63" s="16">
        <v>0</v>
      </c>
      <c r="T63" s="15">
        <v>3400</v>
      </c>
      <c r="U63" s="16">
        <v>0</v>
      </c>
      <c r="V63" s="15">
        <v>3400</v>
      </c>
      <c r="W63" s="6" t="s">
        <v>164</v>
      </c>
      <c r="Z63" s="9" t="s">
        <v>165</v>
      </c>
      <c r="AB63" s="5">
        <v>6002</v>
      </c>
      <c r="AM63" s="11" t="s">
        <v>119</v>
      </c>
      <c r="AO63" s="11" t="s">
        <v>121</v>
      </c>
      <c r="AP63" s="11" t="s">
        <v>168</v>
      </c>
      <c r="AS63" s="9" t="s">
        <v>162</v>
      </c>
      <c r="AT63" s="4">
        <v>44386</v>
      </c>
      <c r="AU63" s="4">
        <v>44377</v>
      </c>
    </row>
    <row r="64" spans="1:47" x14ac:dyDescent="0.25">
      <c r="A64" s="10">
        <v>2021</v>
      </c>
      <c r="B64" s="4">
        <v>44287</v>
      </c>
      <c r="C64" s="4">
        <v>44377</v>
      </c>
      <c r="D64" s="11" t="s">
        <v>118</v>
      </c>
      <c r="E64" s="8" t="s">
        <v>160</v>
      </c>
      <c r="F64" s="11" t="s">
        <v>119</v>
      </c>
      <c r="G64" s="8" t="s">
        <v>162</v>
      </c>
      <c r="H64" s="8" t="s">
        <v>161</v>
      </c>
      <c r="J64" s="11" t="s">
        <v>168</v>
      </c>
      <c r="K64" s="11" t="s">
        <v>119</v>
      </c>
      <c r="L64" s="4">
        <v>44386</v>
      </c>
      <c r="M64" s="4">
        <v>44377</v>
      </c>
      <c r="O64" s="10">
        <v>57</v>
      </c>
      <c r="P64">
        <v>3</v>
      </c>
      <c r="Q64" s="8" t="s">
        <v>163</v>
      </c>
      <c r="R64" s="15">
        <v>3000</v>
      </c>
      <c r="S64" s="16">
        <v>0</v>
      </c>
      <c r="T64" s="15">
        <v>3400</v>
      </c>
      <c r="U64" s="16">
        <v>0</v>
      </c>
      <c r="V64" s="15">
        <v>3400</v>
      </c>
      <c r="W64" s="6" t="s">
        <v>164</v>
      </c>
      <c r="Z64" s="9" t="s">
        <v>165</v>
      </c>
      <c r="AB64" s="5">
        <v>6003</v>
      </c>
      <c r="AM64" s="11" t="s">
        <v>119</v>
      </c>
      <c r="AO64" s="11" t="s">
        <v>121</v>
      </c>
      <c r="AP64" s="11" t="s">
        <v>168</v>
      </c>
      <c r="AS64" s="9" t="s">
        <v>162</v>
      </c>
      <c r="AT64" s="4">
        <v>44386</v>
      </c>
      <c r="AU64" s="4">
        <v>44377</v>
      </c>
    </row>
    <row r="65" spans="1:47" x14ac:dyDescent="0.25">
      <c r="A65" s="10">
        <v>2021</v>
      </c>
      <c r="B65" s="4">
        <v>44287</v>
      </c>
      <c r="C65" s="4">
        <v>44377</v>
      </c>
      <c r="D65" s="11" t="s">
        <v>118</v>
      </c>
      <c r="E65" s="8" t="s">
        <v>160</v>
      </c>
      <c r="F65" s="11" t="s">
        <v>119</v>
      </c>
      <c r="G65" s="8" t="s">
        <v>162</v>
      </c>
      <c r="H65" s="8" t="s">
        <v>161</v>
      </c>
      <c r="J65" s="11" t="s">
        <v>168</v>
      </c>
      <c r="K65" s="11" t="s">
        <v>119</v>
      </c>
      <c r="L65" s="4">
        <v>44386</v>
      </c>
      <c r="M65" s="4">
        <v>44377</v>
      </c>
      <c r="O65" s="10">
        <v>58</v>
      </c>
      <c r="P65">
        <v>2</v>
      </c>
      <c r="Q65" s="8" t="s">
        <v>163</v>
      </c>
      <c r="R65" s="15">
        <v>3500</v>
      </c>
      <c r="S65" s="16">
        <v>0</v>
      </c>
      <c r="T65" s="15">
        <v>3500</v>
      </c>
      <c r="U65" s="16">
        <v>0</v>
      </c>
      <c r="V65" s="15">
        <v>3500</v>
      </c>
      <c r="W65" s="6" t="s">
        <v>164</v>
      </c>
      <c r="Z65" s="9" t="s">
        <v>165</v>
      </c>
      <c r="AB65" s="5">
        <v>6004</v>
      </c>
      <c r="AM65" s="11" t="s">
        <v>119</v>
      </c>
      <c r="AO65" s="11" t="s">
        <v>121</v>
      </c>
      <c r="AP65" s="11" t="s">
        <v>168</v>
      </c>
      <c r="AS65" s="9" t="s">
        <v>162</v>
      </c>
      <c r="AT65" s="4">
        <v>44386</v>
      </c>
      <c r="AU65" s="4">
        <v>44377</v>
      </c>
    </row>
    <row r="66" spans="1:47" x14ac:dyDescent="0.25">
      <c r="A66" s="10">
        <v>2021</v>
      </c>
      <c r="B66" s="4">
        <v>44287</v>
      </c>
      <c r="C66" s="4">
        <v>44377</v>
      </c>
      <c r="D66" s="11" t="s">
        <v>118</v>
      </c>
      <c r="E66" s="8" t="s">
        <v>160</v>
      </c>
      <c r="F66" s="11" t="s">
        <v>119</v>
      </c>
      <c r="G66" s="8" t="s">
        <v>162</v>
      </c>
      <c r="H66" s="8" t="s">
        <v>161</v>
      </c>
      <c r="J66" s="11" t="s">
        <v>168</v>
      </c>
      <c r="K66" s="11" t="s">
        <v>119</v>
      </c>
      <c r="L66" s="4">
        <v>44386</v>
      </c>
      <c r="M66" s="4">
        <v>44377</v>
      </c>
      <c r="O66" s="10">
        <v>59</v>
      </c>
      <c r="P66">
        <v>4</v>
      </c>
      <c r="Q66" s="8" t="s">
        <v>163</v>
      </c>
      <c r="R66" s="15">
        <v>6000</v>
      </c>
      <c r="S66" s="16">
        <v>0</v>
      </c>
      <c r="T66" s="15">
        <v>3500</v>
      </c>
      <c r="U66" s="16">
        <v>0</v>
      </c>
      <c r="V66" s="15">
        <v>3500</v>
      </c>
      <c r="W66" s="6" t="s">
        <v>164</v>
      </c>
      <c r="Z66" s="9" t="s">
        <v>165</v>
      </c>
      <c r="AB66" s="5">
        <v>6005</v>
      </c>
      <c r="AM66" s="11" t="s">
        <v>119</v>
      </c>
      <c r="AO66" s="11" t="s">
        <v>121</v>
      </c>
      <c r="AP66" s="11" t="s">
        <v>168</v>
      </c>
      <c r="AS66" s="9" t="s">
        <v>162</v>
      </c>
      <c r="AT66" s="4">
        <v>44386</v>
      </c>
      <c r="AU66" s="4">
        <v>44377</v>
      </c>
    </row>
    <row r="67" spans="1:47" x14ac:dyDescent="0.25">
      <c r="A67" s="10">
        <v>2021</v>
      </c>
      <c r="B67" s="4">
        <v>44287</v>
      </c>
      <c r="C67" s="4">
        <v>44377</v>
      </c>
      <c r="D67" s="11" t="s">
        <v>118</v>
      </c>
      <c r="E67" s="8" t="s">
        <v>160</v>
      </c>
      <c r="F67" s="11" t="s">
        <v>119</v>
      </c>
      <c r="G67" s="8" t="s">
        <v>162</v>
      </c>
      <c r="H67" s="8" t="s">
        <v>161</v>
      </c>
      <c r="J67" s="11" t="s">
        <v>168</v>
      </c>
      <c r="K67" s="11" t="s">
        <v>119</v>
      </c>
      <c r="L67" s="4">
        <v>44386</v>
      </c>
      <c r="M67" s="4">
        <v>44377</v>
      </c>
      <c r="O67" s="10">
        <v>60</v>
      </c>
      <c r="P67">
        <v>2</v>
      </c>
      <c r="Q67" s="8" t="s">
        <v>163</v>
      </c>
      <c r="R67" s="15">
        <v>3500</v>
      </c>
      <c r="S67" s="16">
        <v>0</v>
      </c>
      <c r="T67" s="15">
        <v>3400</v>
      </c>
      <c r="U67" s="16">
        <v>0</v>
      </c>
      <c r="V67" s="15">
        <v>3400</v>
      </c>
      <c r="W67" s="6" t="s">
        <v>164</v>
      </c>
      <c r="Z67" s="9" t="s">
        <v>165</v>
      </c>
      <c r="AB67" s="5">
        <v>6006</v>
      </c>
      <c r="AM67" s="11" t="s">
        <v>119</v>
      </c>
      <c r="AO67" s="11" t="s">
        <v>121</v>
      </c>
      <c r="AP67" s="11" t="s">
        <v>168</v>
      </c>
      <c r="AS67" s="9" t="s">
        <v>162</v>
      </c>
      <c r="AT67" s="4">
        <v>44386</v>
      </c>
      <c r="AU67" s="4">
        <v>44377</v>
      </c>
    </row>
    <row r="68" spans="1:47" x14ac:dyDescent="0.25">
      <c r="A68" s="10">
        <v>2021</v>
      </c>
      <c r="B68" s="4">
        <v>44287</v>
      </c>
      <c r="C68" s="4">
        <v>44377</v>
      </c>
      <c r="D68" s="11" t="s">
        <v>118</v>
      </c>
      <c r="E68" s="8" t="s">
        <v>160</v>
      </c>
      <c r="F68" s="11" t="s">
        <v>119</v>
      </c>
      <c r="G68" s="8" t="s">
        <v>162</v>
      </c>
      <c r="H68" s="8" t="s">
        <v>161</v>
      </c>
      <c r="J68" s="11" t="s">
        <v>168</v>
      </c>
      <c r="K68" s="11" t="s">
        <v>119</v>
      </c>
      <c r="L68" s="4">
        <v>44386</v>
      </c>
      <c r="M68" s="4">
        <v>44377</v>
      </c>
      <c r="O68" s="10">
        <v>61</v>
      </c>
      <c r="P68">
        <v>4</v>
      </c>
      <c r="Q68" s="8" t="s">
        <v>163</v>
      </c>
      <c r="R68" s="15">
        <v>3500</v>
      </c>
      <c r="S68" s="16">
        <v>0</v>
      </c>
      <c r="T68" s="15">
        <v>3400</v>
      </c>
      <c r="U68" s="16">
        <v>0</v>
      </c>
      <c r="V68" s="15">
        <v>3400</v>
      </c>
      <c r="W68" s="6" t="s">
        <v>164</v>
      </c>
      <c r="Z68" s="9" t="s">
        <v>165</v>
      </c>
      <c r="AB68" s="5">
        <v>6007</v>
      </c>
      <c r="AM68" s="11" t="s">
        <v>119</v>
      </c>
      <c r="AO68" s="11" t="s">
        <v>121</v>
      </c>
      <c r="AP68" s="11" t="s">
        <v>168</v>
      </c>
      <c r="AS68" s="9" t="s">
        <v>162</v>
      </c>
      <c r="AT68" s="4">
        <v>44386</v>
      </c>
      <c r="AU68" s="4">
        <v>44377</v>
      </c>
    </row>
    <row r="69" spans="1:47" x14ac:dyDescent="0.25">
      <c r="A69" s="10">
        <v>2021</v>
      </c>
      <c r="B69" s="4">
        <v>44287</v>
      </c>
      <c r="C69" s="4">
        <v>44377</v>
      </c>
      <c r="D69" s="11" t="s">
        <v>118</v>
      </c>
      <c r="E69" s="8" t="s">
        <v>160</v>
      </c>
      <c r="F69" s="11" t="s">
        <v>119</v>
      </c>
      <c r="G69" s="8" t="s">
        <v>162</v>
      </c>
      <c r="H69" s="8" t="s">
        <v>161</v>
      </c>
      <c r="J69" s="11" t="s">
        <v>168</v>
      </c>
      <c r="K69" s="11" t="s">
        <v>119</v>
      </c>
      <c r="L69" s="4">
        <v>44386</v>
      </c>
      <c r="M69" s="4">
        <v>44377</v>
      </c>
      <c r="O69" s="10">
        <v>62</v>
      </c>
      <c r="P69">
        <v>2</v>
      </c>
      <c r="Q69" s="8" t="s">
        <v>163</v>
      </c>
      <c r="R69" s="15">
        <v>3500</v>
      </c>
      <c r="S69" s="16">
        <v>0</v>
      </c>
      <c r="T69" s="15">
        <v>760</v>
      </c>
      <c r="U69" s="16">
        <v>0</v>
      </c>
      <c r="V69" s="15">
        <v>760</v>
      </c>
      <c r="W69" s="6" t="s">
        <v>164</v>
      </c>
      <c r="Z69" s="9" t="s">
        <v>165</v>
      </c>
      <c r="AB69" s="5">
        <v>6008</v>
      </c>
      <c r="AM69" s="11" t="s">
        <v>119</v>
      </c>
      <c r="AO69" s="11" t="s">
        <v>121</v>
      </c>
      <c r="AP69" s="11" t="s">
        <v>168</v>
      </c>
      <c r="AS69" s="9" t="s">
        <v>162</v>
      </c>
      <c r="AT69" s="4">
        <v>44386</v>
      </c>
      <c r="AU69" s="4">
        <v>44377</v>
      </c>
    </row>
    <row r="70" spans="1:47" x14ac:dyDescent="0.25">
      <c r="A70" s="10">
        <v>2021</v>
      </c>
      <c r="B70" s="4">
        <v>44287</v>
      </c>
      <c r="C70" s="4">
        <v>44377</v>
      </c>
      <c r="D70" s="11" t="s">
        <v>118</v>
      </c>
      <c r="E70" s="8" t="s">
        <v>160</v>
      </c>
      <c r="F70" s="11" t="s">
        <v>119</v>
      </c>
      <c r="G70" s="8" t="s">
        <v>162</v>
      </c>
      <c r="H70" s="8" t="s">
        <v>161</v>
      </c>
      <c r="J70" s="11" t="s">
        <v>168</v>
      </c>
      <c r="K70" s="11" t="s">
        <v>119</v>
      </c>
      <c r="L70" s="4">
        <v>44386</v>
      </c>
      <c r="M70" s="4">
        <v>44377</v>
      </c>
      <c r="O70" s="10">
        <v>63</v>
      </c>
      <c r="P70">
        <v>3</v>
      </c>
      <c r="Q70" s="8" t="s">
        <v>163</v>
      </c>
      <c r="R70" s="15">
        <v>3500</v>
      </c>
      <c r="S70" s="16">
        <v>0</v>
      </c>
      <c r="T70" s="15">
        <v>3400</v>
      </c>
      <c r="U70" s="16">
        <v>0</v>
      </c>
      <c r="V70" s="15">
        <v>3400</v>
      </c>
      <c r="W70" s="6" t="s">
        <v>164</v>
      </c>
      <c r="Z70" s="9" t="s">
        <v>165</v>
      </c>
      <c r="AB70" s="5">
        <v>6009</v>
      </c>
      <c r="AM70" s="11" t="s">
        <v>119</v>
      </c>
      <c r="AO70" s="11" t="s">
        <v>121</v>
      </c>
      <c r="AP70" s="11" t="s">
        <v>168</v>
      </c>
      <c r="AS70" s="9" t="s">
        <v>162</v>
      </c>
      <c r="AT70" s="4">
        <v>44386</v>
      </c>
      <c r="AU70" s="4">
        <v>44377</v>
      </c>
    </row>
    <row r="71" spans="1:47" x14ac:dyDescent="0.25">
      <c r="A71" s="10">
        <v>2021</v>
      </c>
      <c r="B71" s="4">
        <v>44287</v>
      </c>
      <c r="C71" s="4">
        <v>44377</v>
      </c>
      <c r="D71" s="11" t="s">
        <v>118</v>
      </c>
      <c r="E71" s="8" t="s">
        <v>160</v>
      </c>
      <c r="F71" s="11" t="s">
        <v>119</v>
      </c>
      <c r="G71" s="8" t="s">
        <v>162</v>
      </c>
      <c r="H71" s="8" t="s">
        <v>161</v>
      </c>
      <c r="J71" s="11" t="s">
        <v>168</v>
      </c>
      <c r="K71" s="11" t="s">
        <v>119</v>
      </c>
      <c r="L71" s="4">
        <v>44386</v>
      </c>
      <c r="M71" s="4">
        <v>44377</v>
      </c>
      <c r="O71" s="10">
        <v>64</v>
      </c>
      <c r="P71">
        <v>3</v>
      </c>
      <c r="Q71" s="8" t="s">
        <v>163</v>
      </c>
      <c r="R71" s="15">
        <v>3500</v>
      </c>
      <c r="S71" s="16">
        <v>0</v>
      </c>
      <c r="T71" s="15">
        <v>3400</v>
      </c>
      <c r="U71" s="16">
        <v>0</v>
      </c>
      <c r="V71" s="15">
        <v>3400</v>
      </c>
      <c r="W71" s="6" t="s">
        <v>164</v>
      </c>
      <c r="Z71" s="9" t="s">
        <v>165</v>
      </c>
      <c r="AB71" s="5">
        <v>6010</v>
      </c>
      <c r="AM71" s="11" t="s">
        <v>119</v>
      </c>
      <c r="AO71" s="11" t="s">
        <v>121</v>
      </c>
      <c r="AP71" s="11" t="s">
        <v>168</v>
      </c>
      <c r="AS71" s="9" t="s">
        <v>162</v>
      </c>
      <c r="AT71" s="4">
        <v>44386</v>
      </c>
      <c r="AU71" s="4">
        <v>44377</v>
      </c>
    </row>
    <row r="72" spans="1:47" x14ac:dyDescent="0.25">
      <c r="A72" s="10">
        <v>2021</v>
      </c>
      <c r="B72" s="4">
        <v>44287</v>
      </c>
      <c r="C72" s="4">
        <v>44377</v>
      </c>
      <c r="D72" s="11" t="s">
        <v>118</v>
      </c>
      <c r="E72" s="8" t="s">
        <v>160</v>
      </c>
      <c r="F72" s="11" t="s">
        <v>119</v>
      </c>
      <c r="G72" s="8" t="s">
        <v>162</v>
      </c>
      <c r="H72" s="8" t="s">
        <v>161</v>
      </c>
      <c r="J72" s="11" t="s">
        <v>168</v>
      </c>
      <c r="K72" s="11" t="s">
        <v>119</v>
      </c>
      <c r="L72" s="4">
        <v>44386</v>
      </c>
      <c r="M72" s="4">
        <v>44377</v>
      </c>
      <c r="O72" s="10">
        <v>65</v>
      </c>
      <c r="P72">
        <v>2</v>
      </c>
      <c r="Q72" s="8" t="s">
        <v>163</v>
      </c>
      <c r="R72" s="15">
        <v>3500</v>
      </c>
      <c r="S72" s="16">
        <v>0</v>
      </c>
      <c r="T72" s="15">
        <v>3400</v>
      </c>
      <c r="U72" s="16">
        <v>0</v>
      </c>
      <c r="V72" s="15">
        <v>3400</v>
      </c>
      <c r="W72" s="6" t="s">
        <v>164</v>
      </c>
      <c r="Z72" s="9" t="s">
        <v>165</v>
      </c>
      <c r="AB72" s="5">
        <v>6011</v>
      </c>
      <c r="AM72" s="11" t="s">
        <v>119</v>
      </c>
      <c r="AO72" s="11" t="s">
        <v>121</v>
      </c>
      <c r="AP72" s="11" t="s">
        <v>168</v>
      </c>
      <c r="AS72" s="9" t="s">
        <v>162</v>
      </c>
      <c r="AT72" s="4">
        <v>44386</v>
      </c>
      <c r="AU72" s="4">
        <v>44377</v>
      </c>
    </row>
    <row r="73" spans="1:47" x14ac:dyDescent="0.25">
      <c r="A73" s="10">
        <v>2021</v>
      </c>
      <c r="B73" s="4">
        <v>44287</v>
      </c>
      <c r="C73" s="4">
        <v>44377</v>
      </c>
      <c r="D73" s="11" t="s">
        <v>118</v>
      </c>
      <c r="E73" s="8" t="s">
        <v>160</v>
      </c>
      <c r="F73" s="11" t="s">
        <v>119</v>
      </c>
      <c r="G73" s="8" t="s">
        <v>162</v>
      </c>
      <c r="H73" s="8" t="s">
        <v>161</v>
      </c>
      <c r="J73" s="11" t="s">
        <v>168</v>
      </c>
      <c r="K73" s="11" t="s">
        <v>119</v>
      </c>
      <c r="L73" s="4">
        <v>44386</v>
      </c>
      <c r="M73" s="4">
        <v>44377</v>
      </c>
      <c r="O73" s="10">
        <v>66</v>
      </c>
      <c r="P73">
        <v>3</v>
      </c>
      <c r="Q73" s="8" t="s">
        <v>163</v>
      </c>
      <c r="R73" s="15">
        <v>3500</v>
      </c>
      <c r="S73" s="16">
        <v>0</v>
      </c>
      <c r="T73" s="15">
        <v>3400</v>
      </c>
      <c r="U73" s="16">
        <v>0</v>
      </c>
      <c r="V73" s="15">
        <v>3400</v>
      </c>
      <c r="W73" s="6" t="s">
        <v>164</v>
      </c>
      <c r="Z73" s="9" t="s">
        <v>165</v>
      </c>
      <c r="AB73" s="5">
        <v>6012</v>
      </c>
      <c r="AM73" s="11" t="s">
        <v>119</v>
      </c>
      <c r="AO73" s="11" t="s">
        <v>121</v>
      </c>
      <c r="AP73" s="11" t="s">
        <v>168</v>
      </c>
      <c r="AS73" s="9" t="s">
        <v>162</v>
      </c>
      <c r="AT73" s="4">
        <v>44386</v>
      </c>
      <c r="AU73" s="4">
        <v>44377</v>
      </c>
    </row>
    <row r="74" spans="1:47" x14ac:dyDescent="0.25">
      <c r="A74" s="10">
        <v>2021</v>
      </c>
      <c r="B74" s="4">
        <v>44287</v>
      </c>
      <c r="C74" s="4">
        <v>44377</v>
      </c>
      <c r="D74" s="11" t="s">
        <v>118</v>
      </c>
      <c r="E74" s="8" t="s">
        <v>160</v>
      </c>
      <c r="F74" s="11" t="s">
        <v>119</v>
      </c>
      <c r="G74" s="8" t="s">
        <v>162</v>
      </c>
      <c r="H74" s="8" t="s">
        <v>161</v>
      </c>
      <c r="J74" s="11" t="s">
        <v>168</v>
      </c>
      <c r="K74" s="11" t="s">
        <v>119</v>
      </c>
      <c r="L74" s="4">
        <v>44386</v>
      </c>
      <c r="M74" s="4">
        <v>44377</v>
      </c>
      <c r="O74" s="10">
        <v>67</v>
      </c>
      <c r="P74">
        <v>2</v>
      </c>
      <c r="Q74" s="8" t="s">
        <v>163</v>
      </c>
      <c r="R74" s="15">
        <v>3500</v>
      </c>
      <c r="S74" s="16">
        <v>0</v>
      </c>
      <c r="T74" s="15">
        <v>5000</v>
      </c>
      <c r="U74" s="16">
        <v>0</v>
      </c>
      <c r="V74" s="15">
        <v>5000</v>
      </c>
      <c r="W74" s="6" t="s">
        <v>164</v>
      </c>
      <c r="Z74" s="9" t="s">
        <v>165</v>
      </c>
      <c r="AB74" s="5">
        <v>6013</v>
      </c>
      <c r="AM74" s="11" t="s">
        <v>119</v>
      </c>
      <c r="AO74" s="11" t="s">
        <v>121</v>
      </c>
      <c r="AP74" s="11" t="s">
        <v>168</v>
      </c>
      <c r="AS74" s="9" t="s">
        <v>162</v>
      </c>
      <c r="AT74" s="4">
        <v>44386</v>
      </c>
      <c r="AU74" s="4">
        <v>44377</v>
      </c>
    </row>
    <row r="75" spans="1:47" x14ac:dyDescent="0.25">
      <c r="A75" s="10">
        <v>2021</v>
      </c>
      <c r="B75" s="4">
        <v>44287</v>
      </c>
      <c r="C75" s="4">
        <v>44377</v>
      </c>
      <c r="D75" s="11" t="s">
        <v>118</v>
      </c>
      <c r="E75" s="8" t="s">
        <v>160</v>
      </c>
      <c r="F75" s="11" t="s">
        <v>119</v>
      </c>
      <c r="G75" s="8" t="s">
        <v>162</v>
      </c>
      <c r="H75" s="8" t="s">
        <v>161</v>
      </c>
      <c r="J75" s="11" t="s">
        <v>168</v>
      </c>
      <c r="K75" s="11" t="s">
        <v>119</v>
      </c>
      <c r="L75" s="4">
        <v>44386</v>
      </c>
      <c r="M75" s="4">
        <v>44377</v>
      </c>
      <c r="O75" s="10">
        <v>68</v>
      </c>
      <c r="P75">
        <v>3</v>
      </c>
      <c r="Q75" s="8" t="s">
        <v>163</v>
      </c>
      <c r="R75" s="15">
        <v>3190</v>
      </c>
      <c r="S75" s="16">
        <v>0</v>
      </c>
      <c r="T75" s="15">
        <v>3400</v>
      </c>
      <c r="U75" s="16">
        <v>0</v>
      </c>
      <c r="V75" s="15">
        <v>3400</v>
      </c>
      <c r="W75" s="6" t="s">
        <v>164</v>
      </c>
      <c r="Z75" s="9" t="s">
        <v>165</v>
      </c>
      <c r="AB75" s="5">
        <v>6014</v>
      </c>
      <c r="AM75" s="11" t="s">
        <v>119</v>
      </c>
      <c r="AO75" s="11" t="s">
        <v>121</v>
      </c>
      <c r="AP75" s="11" t="s">
        <v>168</v>
      </c>
      <c r="AS75" s="9" t="s">
        <v>162</v>
      </c>
      <c r="AT75" s="4">
        <v>44386</v>
      </c>
      <c r="AU75" s="4">
        <v>44377</v>
      </c>
    </row>
    <row r="76" spans="1:47" x14ac:dyDescent="0.25">
      <c r="A76" s="10">
        <v>2021</v>
      </c>
      <c r="B76" s="4">
        <v>44287</v>
      </c>
      <c r="C76" s="4">
        <v>44377</v>
      </c>
      <c r="D76" s="11" t="s">
        <v>118</v>
      </c>
      <c r="E76" s="8" t="s">
        <v>160</v>
      </c>
      <c r="F76" s="11" t="s">
        <v>119</v>
      </c>
      <c r="G76" s="8" t="s">
        <v>162</v>
      </c>
      <c r="H76" s="8" t="s">
        <v>161</v>
      </c>
      <c r="J76" s="11" t="s">
        <v>168</v>
      </c>
      <c r="K76" s="11" t="s">
        <v>119</v>
      </c>
      <c r="L76" s="4">
        <v>44386</v>
      </c>
      <c r="M76" s="4">
        <v>44377</v>
      </c>
      <c r="O76" s="10">
        <v>69</v>
      </c>
      <c r="P76">
        <v>1</v>
      </c>
      <c r="Q76" s="8" t="s">
        <v>163</v>
      </c>
      <c r="R76" s="15">
        <v>3190</v>
      </c>
      <c r="S76" s="16">
        <v>0</v>
      </c>
      <c r="T76" s="15">
        <v>3610</v>
      </c>
      <c r="U76" s="16">
        <v>0</v>
      </c>
      <c r="V76" s="15">
        <v>3610</v>
      </c>
      <c r="W76" s="6" t="s">
        <v>164</v>
      </c>
      <c r="Z76" s="9" t="s">
        <v>165</v>
      </c>
      <c r="AB76" s="5">
        <v>6015</v>
      </c>
      <c r="AM76" s="11" t="s">
        <v>119</v>
      </c>
      <c r="AO76" s="11" t="s">
        <v>121</v>
      </c>
      <c r="AP76" s="11" t="s">
        <v>168</v>
      </c>
      <c r="AS76" s="9" t="s">
        <v>162</v>
      </c>
      <c r="AT76" s="4">
        <v>44386</v>
      </c>
      <c r="AU76" s="4">
        <v>44377</v>
      </c>
    </row>
    <row r="77" spans="1:47" x14ac:dyDescent="0.25">
      <c r="A77" s="10">
        <v>2021</v>
      </c>
      <c r="B77" s="4">
        <v>44287</v>
      </c>
      <c r="C77" s="4">
        <v>44377</v>
      </c>
      <c r="D77" s="11" t="s">
        <v>118</v>
      </c>
      <c r="E77" s="8" t="s">
        <v>160</v>
      </c>
      <c r="F77" s="11" t="s">
        <v>119</v>
      </c>
      <c r="G77" s="8" t="s">
        <v>162</v>
      </c>
      <c r="H77" s="8" t="s">
        <v>161</v>
      </c>
      <c r="J77" s="11" t="s">
        <v>168</v>
      </c>
      <c r="K77" s="11" t="s">
        <v>119</v>
      </c>
      <c r="L77" s="4">
        <v>44386</v>
      </c>
      <c r="M77" s="4">
        <v>44377</v>
      </c>
      <c r="O77" s="10">
        <v>70</v>
      </c>
      <c r="P77">
        <v>1</v>
      </c>
      <c r="Q77" s="8" t="s">
        <v>163</v>
      </c>
      <c r="R77" s="15">
        <v>1450</v>
      </c>
      <c r="S77" s="16">
        <v>0</v>
      </c>
      <c r="T77" s="15">
        <v>3800</v>
      </c>
      <c r="U77" s="16">
        <v>0</v>
      </c>
      <c r="V77" s="15">
        <v>3800</v>
      </c>
      <c r="W77" s="6" t="s">
        <v>164</v>
      </c>
      <c r="Z77" s="9" t="s">
        <v>165</v>
      </c>
      <c r="AB77" s="5">
        <v>6016</v>
      </c>
      <c r="AM77" s="11" t="s">
        <v>119</v>
      </c>
      <c r="AO77" s="11" t="s">
        <v>121</v>
      </c>
      <c r="AP77" s="11" t="s">
        <v>168</v>
      </c>
      <c r="AS77" s="9" t="s">
        <v>162</v>
      </c>
      <c r="AT77" s="4">
        <v>44386</v>
      </c>
      <c r="AU77" s="4">
        <v>44377</v>
      </c>
    </row>
    <row r="78" spans="1:47" x14ac:dyDescent="0.25">
      <c r="A78" s="10">
        <v>2021</v>
      </c>
      <c r="B78" s="4">
        <v>44287</v>
      </c>
      <c r="C78" s="4">
        <v>44377</v>
      </c>
      <c r="D78" s="11" t="s">
        <v>118</v>
      </c>
      <c r="E78" s="8" t="s">
        <v>160</v>
      </c>
      <c r="F78" s="11" t="s">
        <v>119</v>
      </c>
      <c r="G78" s="8" t="s">
        <v>162</v>
      </c>
      <c r="H78" s="8" t="s">
        <v>161</v>
      </c>
      <c r="J78" s="11" t="s">
        <v>168</v>
      </c>
      <c r="K78" s="11" t="s">
        <v>119</v>
      </c>
      <c r="L78" s="4">
        <v>44386</v>
      </c>
      <c r="M78" s="4">
        <v>44377</v>
      </c>
      <c r="O78" s="10">
        <v>71</v>
      </c>
      <c r="P78">
        <v>4</v>
      </c>
      <c r="Q78" s="8" t="s">
        <v>163</v>
      </c>
      <c r="R78" s="15">
        <v>4350</v>
      </c>
      <c r="S78" s="16">
        <v>0</v>
      </c>
      <c r="T78" s="15">
        <v>3400</v>
      </c>
      <c r="U78" s="16">
        <v>0</v>
      </c>
      <c r="V78" s="15">
        <v>3400</v>
      </c>
      <c r="W78" s="6" t="s">
        <v>164</v>
      </c>
      <c r="Z78" s="9" t="s">
        <v>165</v>
      </c>
      <c r="AB78" s="5">
        <v>6017</v>
      </c>
      <c r="AM78" s="11" t="s">
        <v>119</v>
      </c>
      <c r="AO78" s="11" t="s">
        <v>121</v>
      </c>
      <c r="AP78" s="11" t="s">
        <v>168</v>
      </c>
      <c r="AS78" s="9" t="s">
        <v>162</v>
      </c>
      <c r="AT78" s="4">
        <v>44386</v>
      </c>
      <c r="AU78" s="4">
        <v>44377</v>
      </c>
    </row>
    <row r="79" spans="1:47" x14ac:dyDescent="0.25">
      <c r="A79" s="10">
        <v>2021</v>
      </c>
      <c r="B79" s="4">
        <v>44287</v>
      </c>
      <c r="C79" s="4">
        <v>44377</v>
      </c>
      <c r="D79" s="11" t="s">
        <v>118</v>
      </c>
      <c r="E79" s="8" t="s">
        <v>160</v>
      </c>
      <c r="F79" s="11" t="s">
        <v>119</v>
      </c>
      <c r="G79" s="8" t="s">
        <v>162</v>
      </c>
      <c r="H79" s="8" t="s">
        <v>161</v>
      </c>
      <c r="J79" s="11" t="s">
        <v>168</v>
      </c>
      <c r="K79" s="11" t="s">
        <v>119</v>
      </c>
      <c r="L79" s="4">
        <v>44386</v>
      </c>
      <c r="M79" s="4">
        <v>44377</v>
      </c>
      <c r="O79" s="10">
        <v>72</v>
      </c>
      <c r="P79">
        <v>5</v>
      </c>
      <c r="Q79" s="8" t="s">
        <v>163</v>
      </c>
      <c r="R79" s="15">
        <v>3500</v>
      </c>
      <c r="S79" s="16">
        <v>0</v>
      </c>
      <c r="T79" s="15">
        <v>3400</v>
      </c>
      <c r="U79" s="16">
        <v>0</v>
      </c>
      <c r="V79" s="15">
        <v>3400</v>
      </c>
      <c r="W79" s="6" t="s">
        <v>164</v>
      </c>
      <c r="Z79" s="9" t="s">
        <v>165</v>
      </c>
      <c r="AB79" s="5">
        <v>6018</v>
      </c>
      <c r="AM79" s="11" t="s">
        <v>119</v>
      </c>
      <c r="AO79" s="11" t="s">
        <v>121</v>
      </c>
      <c r="AP79" s="11" t="s">
        <v>168</v>
      </c>
      <c r="AS79" s="9" t="s">
        <v>162</v>
      </c>
      <c r="AT79" s="4">
        <v>44386</v>
      </c>
      <c r="AU79" s="4">
        <v>44377</v>
      </c>
    </row>
    <row r="80" spans="1:47" x14ac:dyDescent="0.25">
      <c r="A80" s="10">
        <v>2021</v>
      </c>
      <c r="B80" s="4">
        <v>44287</v>
      </c>
      <c r="C80" s="4">
        <v>44377</v>
      </c>
      <c r="D80" s="11" t="s">
        <v>118</v>
      </c>
      <c r="E80" s="8" t="s">
        <v>160</v>
      </c>
      <c r="F80" s="11" t="s">
        <v>119</v>
      </c>
      <c r="G80" s="8" t="s">
        <v>162</v>
      </c>
      <c r="H80" s="8" t="s">
        <v>161</v>
      </c>
      <c r="J80" s="11" t="s">
        <v>168</v>
      </c>
      <c r="K80" s="11" t="s">
        <v>119</v>
      </c>
      <c r="L80" s="4">
        <v>44386</v>
      </c>
      <c r="M80" s="4">
        <v>44377</v>
      </c>
      <c r="O80" s="10">
        <v>73</v>
      </c>
      <c r="P80">
        <v>3</v>
      </c>
      <c r="Q80" s="8" t="s">
        <v>163</v>
      </c>
      <c r="R80" s="15">
        <v>3800</v>
      </c>
      <c r="S80" s="16">
        <v>0</v>
      </c>
      <c r="T80" s="15">
        <v>3400</v>
      </c>
      <c r="U80" s="16">
        <v>0</v>
      </c>
      <c r="V80" s="15">
        <v>3400</v>
      </c>
      <c r="W80" s="6" t="s">
        <v>164</v>
      </c>
      <c r="Z80" s="9" t="s">
        <v>165</v>
      </c>
      <c r="AB80" s="5">
        <v>6019</v>
      </c>
      <c r="AM80" s="11" t="s">
        <v>119</v>
      </c>
      <c r="AO80" s="11" t="s">
        <v>121</v>
      </c>
      <c r="AP80" s="11" t="s">
        <v>168</v>
      </c>
      <c r="AS80" s="9" t="s">
        <v>162</v>
      </c>
      <c r="AT80" s="4">
        <v>44386</v>
      </c>
      <c r="AU80" s="4">
        <v>44377</v>
      </c>
    </row>
    <row r="81" spans="1:47" x14ac:dyDescent="0.25">
      <c r="A81" s="10">
        <v>2021</v>
      </c>
      <c r="B81" s="4">
        <v>44287</v>
      </c>
      <c r="C81" s="4">
        <v>44377</v>
      </c>
      <c r="D81" s="11" t="s">
        <v>118</v>
      </c>
      <c r="E81" s="8" t="s">
        <v>160</v>
      </c>
      <c r="F81" s="11" t="s">
        <v>119</v>
      </c>
      <c r="G81" s="8" t="s">
        <v>162</v>
      </c>
      <c r="H81" s="8" t="s">
        <v>161</v>
      </c>
      <c r="J81" s="11" t="s">
        <v>168</v>
      </c>
      <c r="K81" s="11" t="s">
        <v>119</v>
      </c>
      <c r="L81" s="4">
        <v>44386</v>
      </c>
      <c r="M81" s="4">
        <v>44377</v>
      </c>
      <c r="O81" s="10">
        <v>74</v>
      </c>
      <c r="P81">
        <v>2</v>
      </c>
      <c r="Q81" s="8" t="s">
        <v>163</v>
      </c>
      <c r="R81" s="15">
        <v>3500</v>
      </c>
      <c r="S81" s="16">
        <v>0</v>
      </c>
      <c r="T81" s="15">
        <v>3400</v>
      </c>
      <c r="U81" s="16">
        <v>0</v>
      </c>
      <c r="V81" s="15">
        <v>3400</v>
      </c>
      <c r="W81" s="6" t="s">
        <v>164</v>
      </c>
      <c r="Z81" s="9" t="s">
        <v>165</v>
      </c>
      <c r="AB81" s="5">
        <v>6020</v>
      </c>
      <c r="AM81" s="11" t="s">
        <v>119</v>
      </c>
      <c r="AO81" s="11" t="s">
        <v>121</v>
      </c>
      <c r="AP81" s="11" t="s">
        <v>168</v>
      </c>
      <c r="AS81" s="9" t="s">
        <v>162</v>
      </c>
      <c r="AT81" s="4">
        <v>44386</v>
      </c>
      <c r="AU81" s="4">
        <v>44377</v>
      </c>
    </row>
    <row r="82" spans="1:47" x14ac:dyDescent="0.25">
      <c r="A82" s="10">
        <v>2021</v>
      </c>
      <c r="B82" s="4">
        <v>44287</v>
      </c>
      <c r="C82" s="4">
        <v>44377</v>
      </c>
      <c r="D82" s="11" t="s">
        <v>118</v>
      </c>
      <c r="E82" s="8" t="s">
        <v>160</v>
      </c>
      <c r="F82" s="11" t="s">
        <v>119</v>
      </c>
      <c r="G82" s="8" t="s">
        <v>162</v>
      </c>
      <c r="H82" s="8" t="s">
        <v>161</v>
      </c>
      <c r="J82" s="11" t="s">
        <v>168</v>
      </c>
      <c r="K82" s="11" t="s">
        <v>119</v>
      </c>
      <c r="L82" s="4">
        <v>44386</v>
      </c>
      <c r="M82" s="4">
        <v>44377</v>
      </c>
      <c r="O82" s="10">
        <v>75</v>
      </c>
      <c r="P82">
        <v>2</v>
      </c>
      <c r="Q82" s="8" t="s">
        <v>163</v>
      </c>
      <c r="R82" s="15">
        <v>3500</v>
      </c>
      <c r="S82" s="16">
        <v>0</v>
      </c>
      <c r="T82" s="15">
        <v>3400</v>
      </c>
      <c r="U82" s="16">
        <v>0</v>
      </c>
      <c r="V82" s="15">
        <v>3400</v>
      </c>
      <c r="W82" s="6" t="s">
        <v>164</v>
      </c>
      <c r="Z82" s="9" t="s">
        <v>165</v>
      </c>
      <c r="AB82" s="5">
        <v>6021</v>
      </c>
      <c r="AM82" s="11" t="s">
        <v>119</v>
      </c>
      <c r="AO82" s="11" t="s">
        <v>121</v>
      </c>
      <c r="AP82" s="11" t="s">
        <v>168</v>
      </c>
      <c r="AS82" s="9" t="s">
        <v>162</v>
      </c>
      <c r="AT82" s="4">
        <v>44386</v>
      </c>
      <c r="AU82" s="4">
        <v>44377</v>
      </c>
    </row>
    <row r="83" spans="1:47" x14ac:dyDescent="0.25">
      <c r="A83" s="10">
        <v>2021</v>
      </c>
      <c r="B83" s="4">
        <v>44287</v>
      </c>
      <c r="C83" s="4">
        <v>44377</v>
      </c>
      <c r="D83" s="11" t="s">
        <v>118</v>
      </c>
      <c r="E83" s="8" t="s">
        <v>160</v>
      </c>
      <c r="F83" s="11" t="s">
        <v>119</v>
      </c>
      <c r="G83" s="8" t="s">
        <v>162</v>
      </c>
      <c r="H83" s="8" t="s">
        <v>161</v>
      </c>
      <c r="J83" s="11" t="s">
        <v>168</v>
      </c>
      <c r="K83" s="11" t="s">
        <v>119</v>
      </c>
      <c r="L83" s="4">
        <v>44386</v>
      </c>
      <c r="M83" s="4">
        <v>44377</v>
      </c>
      <c r="O83" s="10">
        <v>76</v>
      </c>
      <c r="P83">
        <v>2</v>
      </c>
      <c r="Q83" s="8" t="s">
        <v>163</v>
      </c>
      <c r="R83" s="15">
        <v>3500</v>
      </c>
      <c r="S83" s="16">
        <v>0</v>
      </c>
      <c r="T83" s="15">
        <v>3400</v>
      </c>
      <c r="U83" s="16">
        <v>0</v>
      </c>
      <c r="V83" s="15">
        <v>3400</v>
      </c>
      <c r="W83" s="6" t="s">
        <v>164</v>
      </c>
      <c r="Z83" s="9" t="s">
        <v>165</v>
      </c>
      <c r="AB83" s="5">
        <v>6022</v>
      </c>
      <c r="AM83" s="11" t="s">
        <v>119</v>
      </c>
      <c r="AO83" s="11" t="s">
        <v>121</v>
      </c>
      <c r="AP83" s="11" t="s">
        <v>168</v>
      </c>
      <c r="AS83" s="9" t="s">
        <v>162</v>
      </c>
      <c r="AT83" s="4">
        <v>44386</v>
      </c>
      <c r="AU83" s="4">
        <v>44377</v>
      </c>
    </row>
    <row r="84" spans="1:47" x14ac:dyDescent="0.25">
      <c r="A84" s="10">
        <v>2021</v>
      </c>
      <c r="B84" s="4">
        <v>44287</v>
      </c>
      <c r="C84" s="4">
        <v>44377</v>
      </c>
      <c r="D84" s="11" t="s">
        <v>118</v>
      </c>
      <c r="E84" s="8" t="s">
        <v>160</v>
      </c>
      <c r="F84" s="11" t="s">
        <v>119</v>
      </c>
      <c r="G84" s="8" t="s">
        <v>162</v>
      </c>
      <c r="H84" s="8" t="s">
        <v>161</v>
      </c>
      <c r="J84" s="11" t="s">
        <v>168</v>
      </c>
      <c r="K84" s="11" t="s">
        <v>119</v>
      </c>
      <c r="L84" s="4">
        <v>44386</v>
      </c>
      <c r="M84" s="4">
        <v>44377</v>
      </c>
      <c r="O84" s="10">
        <v>77</v>
      </c>
      <c r="P84">
        <v>4</v>
      </c>
      <c r="Q84" s="8" t="s">
        <v>163</v>
      </c>
      <c r="R84" s="15">
        <v>3500</v>
      </c>
      <c r="S84" s="16">
        <v>0</v>
      </c>
      <c r="T84" s="15">
        <v>3400</v>
      </c>
      <c r="U84" s="16">
        <v>0</v>
      </c>
      <c r="V84" s="15">
        <v>3400</v>
      </c>
      <c r="W84" s="6" t="s">
        <v>164</v>
      </c>
      <c r="Z84" s="9" t="s">
        <v>165</v>
      </c>
      <c r="AB84" s="5">
        <v>6023</v>
      </c>
      <c r="AM84" s="11" t="s">
        <v>119</v>
      </c>
      <c r="AO84" s="11" t="s">
        <v>121</v>
      </c>
      <c r="AP84" s="11" t="s">
        <v>168</v>
      </c>
      <c r="AS84" s="9" t="s">
        <v>162</v>
      </c>
      <c r="AT84" s="4">
        <v>44386</v>
      </c>
      <c r="AU84" s="4">
        <v>44377</v>
      </c>
    </row>
    <row r="85" spans="1:47" x14ac:dyDescent="0.25">
      <c r="A85" s="10">
        <v>2021</v>
      </c>
      <c r="B85" s="4">
        <v>44287</v>
      </c>
      <c r="C85" s="4">
        <v>44377</v>
      </c>
      <c r="D85" s="11" t="s">
        <v>118</v>
      </c>
      <c r="E85" s="8" t="s">
        <v>160</v>
      </c>
      <c r="F85" s="11" t="s">
        <v>119</v>
      </c>
      <c r="G85" s="8" t="s">
        <v>162</v>
      </c>
      <c r="H85" s="8" t="s">
        <v>161</v>
      </c>
      <c r="J85" s="11" t="s">
        <v>168</v>
      </c>
      <c r="K85" s="11" t="s">
        <v>119</v>
      </c>
      <c r="L85" s="4">
        <v>44386</v>
      </c>
      <c r="M85" s="4">
        <v>44377</v>
      </c>
      <c r="O85" s="10">
        <v>78</v>
      </c>
      <c r="P85">
        <v>3</v>
      </c>
      <c r="Q85" s="8" t="s">
        <v>163</v>
      </c>
      <c r="R85" s="15">
        <v>3500</v>
      </c>
      <c r="S85" s="16">
        <v>0</v>
      </c>
      <c r="T85" s="15">
        <v>4200</v>
      </c>
      <c r="U85" s="16">
        <v>0</v>
      </c>
      <c r="V85" s="15">
        <v>4200</v>
      </c>
      <c r="W85" s="6" t="s">
        <v>164</v>
      </c>
      <c r="Z85" s="9" t="s">
        <v>165</v>
      </c>
      <c r="AB85" s="5">
        <v>6024</v>
      </c>
      <c r="AM85" s="11" t="s">
        <v>119</v>
      </c>
      <c r="AO85" s="11" t="s">
        <v>121</v>
      </c>
      <c r="AP85" s="11" t="s">
        <v>168</v>
      </c>
      <c r="AS85" s="9" t="s">
        <v>162</v>
      </c>
      <c r="AT85" s="4">
        <v>44386</v>
      </c>
      <c r="AU85" s="4">
        <v>44377</v>
      </c>
    </row>
    <row r="86" spans="1:47" x14ac:dyDescent="0.25">
      <c r="A86" s="10">
        <v>2021</v>
      </c>
      <c r="B86" s="4">
        <v>44287</v>
      </c>
      <c r="C86" s="4">
        <v>44377</v>
      </c>
      <c r="D86" s="11" t="s">
        <v>118</v>
      </c>
      <c r="E86" s="8" t="s">
        <v>160</v>
      </c>
      <c r="F86" s="11" t="s">
        <v>119</v>
      </c>
      <c r="G86" s="8" t="s">
        <v>162</v>
      </c>
      <c r="H86" s="8" t="s">
        <v>161</v>
      </c>
      <c r="J86" s="11" t="s">
        <v>168</v>
      </c>
      <c r="K86" s="11" t="s">
        <v>119</v>
      </c>
      <c r="L86" s="4">
        <v>44386</v>
      </c>
      <c r="M86" s="4">
        <v>44377</v>
      </c>
      <c r="O86" s="10">
        <v>79</v>
      </c>
      <c r="P86">
        <v>3</v>
      </c>
      <c r="Q86" s="8" t="s">
        <v>163</v>
      </c>
      <c r="R86" s="15">
        <v>3500</v>
      </c>
      <c r="S86" s="16">
        <v>0</v>
      </c>
      <c r="T86" s="15">
        <v>3400</v>
      </c>
      <c r="U86" s="16">
        <v>0</v>
      </c>
      <c r="V86" s="15">
        <v>3400</v>
      </c>
      <c r="W86" s="6" t="s">
        <v>164</v>
      </c>
      <c r="Z86" s="9" t="s">
        <v>165</v>
      </c>
      <c r="AB86" s="5">
        <v>6025</v>
      </c>
      <c r="AM86" s="11" t="s">
        <v>119</v>
      </c>
      <c r="AO86" s="11" t="s">
        <v>121</v>
      </c>
      <c r="AP86" s="11" t="s">
        <v>168</v>
      </c>
      <c r="AS86" s="9" t="s">
        <v>162</v>
      </c>
      <c r="AT86" s="4">
        <v>44386</v>
      </c>
      <c r="AU86" s="4">
        <v>44377</v>
      </c>
    </row>
    <row r="87" spans="1:47" x14ac:dyDescent="0.25">
      <c r="A87" s="10">
        <v>2021</v>
      </c>
      <c r="B87" s="4">
        <v>44287</v>
      </c>
      <c r="C87" s="4">
        <v>44377</v>
      </c>
      <c r="D87" s="11" t="s">
        <v>118</v>
      </c>
      <c r="E87" s="8" t="s">
        <v>160</v>
      </c>
      <c r="F87" s="11" t="s">
        <v>119</v>
      </c>
      <c r="G87" s="8" t="s">
        <v>162</v>
      </c>
      <c r="H87" s="8" t="s">
        <v>161</v>
      </c>
      <c r="J87" s="11" t="s">
        <v>168</v>
      </c>
      <c r="K87" s="11" t="s">
        <v>119</v>
      </c>
      <c r="L87" s="4">
        <v>44386</v>
      </c>
      <c r="M87" s="4">
        <v>44377</v>
      </c>
      <c r="O87" s="10">
        <v>80</v>
      </c>
      <c r="P87">
        <v>4</v>
      </c>
      <c r="Q87" s="8" t="s">
        <v>163</v>
      </c>
      <c r="R87" s="15">
        <v>3500</v>
      </c>
      <c r="S87" s="16">
        <v>0</v>
      </c>
      <c r="T87" s="15">
        <v>3400</v>
      </c>
      <c r="U87" s="16">
        <v>0</v>
      </c>
      <c r="V87" s="15">
        <v>3400</v>
      </c>
      <c r="W87" s="6" t="s">
        <v>164</v>
      </c>
      <c r="Z87" s="9" t="s">
        <v>165</v>
      </c>
      <c r="AB87" s="5">
        <v>6026</v>
      </c>
      <c r="AM87" s="11" t="s">
        <v>119</v>
      </c>
      <c r="AO87" s="11" t="s">
        <v>121</v>
      </c>
      <c r="AP87" s="11" t="s">
        <v>168</v>
      </c>
      <c r="AS87" s="9" t="s">
        <v>162</v>
      </c>
      <c r="AT87" s="4">
        <v>44386</v>
      </c>
      <c r="AU87" s="4">
        <v>44377</v>
      </c>
    </row>
    <row r="88" spans="1:47" x14ac:dyDescent="0.25">
      <c r="A88" s="10">
        <v>2021</v>
      </c>
      <c r="B88" s="4">
        <v>44287</v>
      </c>
      <c r="C88" s="4">
        <v>44377</v>
      </c>
      <c r="D88" s="11" t="s">
        <v>118</v>
      </c>
      <c r="E88" s="8" t="s">
        <v>160</v>
      </c>
      <c r="F88" s="11" t="s">
        <v>119</v>
      </c>
      <c r="G88" s="8" t="s">
        <v>162</v>
      </c>
      <c r="H88" s="8" t="s">
        <v>161</v>
      </c>
      <c r="J88" s="11" t="s">
        <v>168</v>
      </c>
      <c r="K88" s="11" t="s">
        <v>119</v>
      </c>
      <c r="L88" s="4">
        <v>44386</v>
      </c>
      <c r="M88" s="4">
        <v>44377</v>
      </c>
      <c r="O88" s="10">
        <v>81</v>
      </c>
      <c r="P88">
        <v>3</v>
      </c>
      <c r="Q88" s="8" t="s">
        <v>163</v>
      </c>
      <c r="R88" s="15">
        <v>3500</v>
      </c>
      <c r="S88" s="16">
        <v>0</v>
      </c>
      <c r="T88" s="15">
        <v>3400</v>
      </c>
      <c r="U88" s="16">
        <v>0</v>
      </c>
      <c r="V88" s="15">
        <v>3400</v>
      </c>
      <c r="W88" s="6" t="s">
        <v>164</v>
      </c>
      <c r="Z88" s="9" t="s">
        <v>165</v>
      </c>
      <c r="AB88" s="5">
        <v>6027</v>
      </c>
      <c r="AM88" s="11" t="s">
        <v>119</v>
      </c>
      <c r="AO88" s="11" t="s">
        <v>121</v>
      </c>
      <c r="AP88" s="11" t="s">
        <v>168</v>
      </c>
      <c r="AS88" s="9" t="s">
        <v>162</v>
      </c>
      <c r="AT88" s="4">
        <v>44386</v>
      </c>
      <c r="AU88" s="4">
        <v>44377</v>
      </c>
    </row>
    <row r="89" spans="1:47" x14ac:dyDescent="0.25">
      <c r="A89" s="10">
        <v>2021</v>
      </c>
      <c r="B89" s="4">
        <v>44287</v>
      </c>
      <c r="C89" s="4">
        <v>44377</v>
      </c>
      <c r="D89" s="11" t="s">
        <v>118</v>
      </c>
      <c r="E89" s="8" t="s">
        <v>160</v>
      </c>
      <c r="F89" s="11" t="s">
        <v>119</v>
      </c>
      <c r="G89" s="8" t="s">
        <v>162</v>
      </c>
      <c r="H89" s="8" t="s">
        <v>161</v>
      </c>
      <c r="J89" s="11" t="s">
        <v>168</v>
      </c>
      <c r="K89" s="11" t="s">
        <v>119</v>
      </c>
      <c r="L89" s="4">
        <v>44386</v>
      </c>
      <c r="M89" s="4">
        <v>44377</v>
      </c>
      <c r="O89" s="10">
        <v>82</v>
      </c>
      <c r="P89">
        <v>2</v>
      </c>
      <c r="Q89" s="8" t="s">
        <v>163</v>
      </c>
      <c r="R89" s="15">
        <v>3500</v>
      </c>
      <c r="S89" s="16">
        <v>0</v>
      </c>
      <c r="T89" s="15">
        <v>3685</v>
      </c>
      <c r="U89" s="16">
        <v>0</v>
      </c>
      <c r="V89" s="15">
        <v>3685</v>
      </c>
      <c r="W89" s="6" t="s">
        <v>164</v>
      </c>
      <c r="Z89" s="9" t="s">
        <v>165</v>
      </c>
      <c r="AB89" s="5">
        <v>6028</v>
      </c>
      <c r="AM89" s="11" t="s">
        <v>119</v>
      </c>
      <c r="AO89" s="11" t="s">
        <v>121</v>
      </c>
      <c r="AP89" s="11" t="s">
        <v>168</v>
      </c>
      <c r="AS89" s="9" t="s">
        <v>162</v>
      </c>
      <c r="AT89" s="4">
        <v>44386</v>
      </c>
      <c r="AU89" s="4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9" xr:uid="{00000000-0002-0000-0000-000000000000}">
      <formula1>Hidden_13</formula1>
    </dataValidation>
    <dataValidation type="list" allowBlank="1" showErrorMessage="1" sqref="F8:F89" xr:uid="{00000000-0002-0000-0000-000001000000}">
      <formula1>Hidden_25</formula1>
    </dataValidation>
    <dataValidation type="list" allowBlank="1" showErrorMessage="1" sqref="K8:K89" xr:uid="{00000000-0002-0000-0000-000002000000}">
      <formula1>Hidden_310</formula1>
    </dataValidation>
    <dataValidation type="list" allowBlank="1" showErrorMessage="1" sqref="AM8:AM89" xr:uid="{00000000-0002-0000-0000-000003000000}">
      <formula1>Hidden_438</formula1>
    </dataValidation>
    <dataValidation type="list" allowBlank="1" showErrorMessage="1" sqref="AO8:AO89" xr:uid="{00000000-0002-0000-0000-000004000000}">
      <formula1>Hidden_540</formula1>
    </dataValidation>
  </dataValidations>
  <hyperlinks>
    <hyperlink ref="W8" r:id="rId1" xr:uid="{94C47B26-1CD6-4F57-A714-B714F03580A9}"/>
    <hyperlink ref="W9" r:id="rId2" xr:uid="{FF0CC5E7-C958-4329-8591-FE7F51E6ABE7}"/>
    <hyperlink ref="W10" r:id="rId3" xr:uid="{C4F7759F-3462-47ED-9D48-0560513D5C82}"/>
    <hyperlink ref="W11" r:id="rId4" xr:uid="{E15A77E1-22FB-4D7F-936D-76120EF5574D}"/>
    <hyperlink ref="W12" r:id="rId5" xr:uid="{9D56754D-9CA0-4BD2-A9FA-15F3007E73F8}"/>
    <hyperlink ref="W13" r:id="rId6" xr:uid="{1C0374E7-6DB2-4035-B791-28559A36537B}"/>
    <hyperlink ref="W14" r:id="rId7" xr:uid="{EA28E75D-9AF5-4790-A579-9E09865AD084}"/>
    <hyperlink ref="W15" r:id="rId8" xr:uid="{332D3BFE-B339-4C5E-8B4C-65E24427E866}"/>
    <hyperlink ref="W16" r:id="rId9" xr:uid="{AFF6C034-DF01-4F5B-B16C-A3578C9CCD22}"/>
    <hyperlink ref="W17" r:id="rId10" xr:uid="{EE8A2FA4-3DC5-4F8D-8F8C-190B23169DD7}"/>
    <hyperlink ref="W18" r:id="rId11" xr:uid="{B9A90EAF-9072-4485-84CF-A018224644DF}"/>
    <hyperlink ref="W19" r:id="rId12" xr:uid="{05E981E0-C357-4BD6-A1AD-A52E05FB498B}"/>
    <hyperlink ref="W20" r:id="rId13" xr:uid="{82BF12D1-7DD1-4E37-BC34-22A55B7D8FD8}"/>
    <hyperlink ref="W21" r:id="rId14" xr:uid="{6178A93E-BA8F-43F4-95A6-DE2218676772}"/>
    <hyperlink ref="W22" r:id="rId15" xr:uid="{AEA8E3D1-F1E6-42E0-9A4B-A2D7C5F2F2F1}"/>
    <hyperlink ref="W23" r:id="rId16" xr:uid="{BD65C1B2-7AAE-4BA0-8DC2-69AC3BD14767}"/>
    <hyperlink ref="W24" r:id="rId17" xr:uid="{5ACF0CF8-E83B-48F6-9764-180D9A190442}"/>
    <hyperlink ref="W25" r:id="rId18" xr:uid="{171A6BD3-018C-4388-A205-7EDB298E7A04}"/>
    <hyperlink ref="W26" r:id="rId19" xr:uid="{7AAB7B5E-97D8-4262-B9F4-58759F1592F9}"/>
    <hyperlink ref="W27" r:id="rId20" xr:uid="{594BEEC7-1F5D-49FE-A3BB-45841DCE42DC}"/>
    <hyperlink ref="W28" r:id="rId21" xr:uid="{E9F8A524-A786-40AB-8322-B07AD430630F}"/>
    <hyperlink ref="W29" r:id="rId22" xr:uid="{128CE0EA-5388-4A4F-AC29-95D71D91EB79}"/>
    <hyperlink ref="W30" r:id="rId23" xr:uid="{58637A8B-53A0-4094-9198-2846D9C43371}"/>
    <hyperlink ref="W31" r:id="rId24" xr:uid="{378B0275-B1E8-404C-84C6-0B33ADFC71D6}"/>
    <hyperlink ref="W32" r:id="rId25" xr:uid="{D6D91AF8-67E0-4EDC-91E7-A01E39CEEB26}"/>
    <hyperlink ref="W33" r:id="rId26" xr:uid="{CB199B55-251C-44E9-A5C3-F9270D99252D}"/>
    <hyperlink ref="W34" r:id="rId27" xr:uid="{384558A7-6558-41D8-9C64-EA5D6FB039CE}"/>
    <hyperlink ref="W35" r:id="rId28" xr:uid="{E98E4995-1BD7-4EF1-AD33-E4A63B34B2F6}"/>
    <hyperlink ref="W36" r:id="rId29" xr:uid="{50EA57E9-9401-48BB-9355-7401FE2F816A}"/>
    <hyperlink ref="W37" r:id="rId30" xr:uid="{A998CB14-B3D8-4F67-8272-BFBCE8F9F20B}"/>
    <hyperlink ref="W38" r:id="rId31" xr:uid="{D7FF6C5B-5540-4DCE-9D1F-005BF5324E79}"/>
    <hyperlink ref="W39" r:id="rId32" xr:uid="{AC6E9F93-826E-4EA8-B772-8BB2208DF1B8}"/>
    <hyperlink ref="W40" r:id="rId33" xr:uid="{11CEFD6E-12AD-412F-97A7-89C72592F9BC}"/>
    <hyperlink ref="W41" r:id="rId34" xr:uid="{1ED41ED3-1F6B-4B9F-BCD3-883FD3E10D38}"/>
    <hyperlink ref="W42" r:id="rId35" xr:uid="{20A44134-D039-4DCF-B958-9298AA807EBD}"/>
    <hyperlink ref="W43" r:id="rId36" xr:uid="{40E668B5-54AF-48BD-A00A-0C65B3562F63}"/>
    <hyperlink ref="W44" r:id="rId37" xr:uid="{6AAE333D-6FF7-4AD0-AE62-517D180F0925}"/>
    <hyperlink ref="W45" r:id="rId38" xr:uid="{AF0D30B6-2D51-4EB3-8550-C551D0C73D8D}"/>
    <hyperlink ref="W46" r:id="rId39" xr:uid="{B3029BB0-A3FB-4F63-A34E-09B11DC4FBD9}"/>
    <hyperlink ref="W47" r:id="rId40" xr:uid="{3C72AC47-8BFF-423E-AAD1-D8DF0B8AF292}"/>
    <hyperlink ref="W48" r:id="rId41" xr:uid="{9240E212-4907-4176-B791-FB97CFCC9AC2}"/>
    <hyperlink ref="W49" r:id="rId42" xr:uid="{01D34CDF-8C94-4466-BB69-25C17E095C5C}"/>
    <hyperlink ref="W50" r:id="rId43" xr:uid="{70B05172-7830-457A-8C14-9AB50AC8489B}"/>
    <hyperlink ref="W51" r:id="rId44" xr:uid="{98F22B9C-A20C-4394-8C2A-99C9AF2130CB}"/>
    <hyperlink ref="W52" r:id="rId45" xr:uid="{1422D02C-8328-4CD0-AB92-D32BA02B374A}"/>
    <hyperlink ref="W53" r:id="rId46" xr:uid="{EBC792C5-5F34-47B5-BCB9-B449EFD1D9B6}"/>
    <hyperlink ref="W54" r:id="rId47" xr:uid="{125C674F-8D18-419C-AB46-FC96B9F00AF4}"/>
    <hyperlink ref="W55" r:id="rId48" xr:uid="{BB14F403-FA4D-4FE1-9323-4C7DECCA72FF}"/>
    <hyperlink ref="W56" r:id="rId49" xr:uid="{88C6B26F-E9A0-4C37-88D0-FA6BCBFCE4E2}"/>
    <hyperlink ref="W57" r:id="rId50" xr:uid="{288DEB82-7E29-4A53-80DD-EB6890B2AF2F}"/>
    <hyperlink ref="W58" r:id="rId51" xr:uid="{3A677E6C-D868-4D5E-BF69-444949457603}"/>
    <hyperlink ref="W59" r:id="rId52" xr:uid="{634380A9-34EF-4D5B-BE52-0B9726F8EA80}"/>
    <hyperlink ref="W60" r:id="rId53" xr:uid="{F83584AC-00B6-4F27-BB34-7D49B55B992B}"/>
    <hyperlink ref="W61" r:id="rId54" xr:uid="{6479D3B0-E627-4EB5-8E07-F6B412C1521A}"/>
    <hyperlink ref="W62" r:id="rId55" xr:uid="{AEF28EB8-D727-4E37-9043-74F3AF4F6E70}"/>
    <hyperlink ref="W63" r:id="rId56" xr:uid="{02148734-9F68-424C-9B4A-8433D97CDFA4}"/>
    <hyperlink ref="W64" r:id="rId57" xr:uid="{45BB7437-943C-4194-9320-81718714EE91}"/>
    <hyperlink ref="W65" r:id="rId58" xr:uid="{3A9EFB5E-B018-4D57-87A4-00E416D16DF8}"/>
    <hyperlink ref="W66" r:id="rId59" xr:uid="{EC9F9ED1-7514-49FD-B3B2-468BFD428D64}"/>
    <hyperlink ref="W67" r:id="rId60" xr:uid="{1F88362C-FAB9-4D59-ACBE-88B69E522522}"/>
    <hyperlink ref="W68" r:id="rId61" xr:uid="{66FD6A19-13AA-423E-9F7C-2D62DF2119B7}"/>
    <hyperlink ref="W69" r:id="rId62" xr:uid="{81B15F65-4782-4652-B614-75058794DC7B}"/>
    <hyperlink ref="W70" r:id="rId63" xr:uid="{66060ECC-7E3F-4D35-837D-8F45A32E34BC}"/>
    <hyperlink ref="W71" r:id="rId64" xr:uid="{F97F2E57-07DA-4FBA-8A48-C1D311F98F25}"/>
    <hyperlink ref="W72" r:id="rId65" xr:uid="{15A90B8F-26BD-4444-81D7-6C34951DF32E}"/>
    <hyperlink ref="W73" r:id="rId66" xr:uid="{D64149B5-C6EC-4FFE-AF76-9CB520F2F95E}"/>
    <hyperlink ref="W74" r:id="rId67" xr:uid="{8B7407C2-3040-4190-8F9B-917D236B6EB7}"/>
    <hyperlink ref="W75" r:id="rId68" xr:uid="{CBA327A8-53B0-47E1-9A12-1A154BC76AF4}"/>
    <hyperlink ref="W76" r:id="rId69" xr:uid="{2E8F88AE-9B0D-4CDD-9393-879D080EB2CC}"/>
    <hyperlink ref="W77" r:id="rId70" xr:uid="{30528152-B2C2-43D9-9C96-CC8D2C499C0B}"/>
    <hyperlink ref="W78" r:id="rId71" xr:uid="{A293B827-2B10-4B64-94DB-1DC8DC81B8A5}"/>
    <hyperlink ref="W79" r:id="rId72" xr:uid="{CDD43582-6DEF-4C61-8E59-68FA89A4FA96}"/>
    <hyperlink ref="W80" r:id="rId73" xr:uid="{0AF7A70F-C068-499F-B0FC-95E967401DDF}"/>
    <hyperlink ref="W81" r:id="rId74" xr:uid="{0FB555A9-FDDA-4505-B060-42378E61B302}"/>
    <hyperlink ref="W82" r:id="rId75" xr:uid="{CF3BA3CE-DB14-4F65-BAD0-557FDD308673}"/>
    <hyperlink ref="W83" r:id="rId76" xr:uid="{E17F8875-0470-43FE-A2BC-41E7F545118E}"/>
    <hyperlink ref="W84" r:id="rId77" xr:uid="{A4A676B2-115E-43AD-B69C-9A14A40450A1}"/>
    <hyperlink ref="W85" r:id="rId78" xr:uid="{2B4E5195-4A2F-4DC9-82A7-8C76BF2B1354}"/>
    <hyperlink ref="W86" r:id="rId79" xr:uid="{9D6A0386-E4E0-488C-9E3C-513C64780E27}"/>
    <hyperlink ref="W87" r:id="rId80" xr:uid="{8F0A218F-5DDE-4B96-8AEE-D54ABD0AE488}"/>
    <hyperlink ref="W88" r:id="rId81" xr:uid="{44B4B533-4FF6-4938-B6BC-418DFB413A83}"/>
    <hyperlink ref="W89" r:id="rId82" xr:uid="{58008986-E47F-4920-8091-66DF8EF42991}"/>
  </hyperlinks>
  <pageMargins left="0.7" right="0.7" top="0.75" bottom="0.75" header="0.3" footer="0.3"/>
  <pageSetup paperSize="9" orientation="portrait" horizontalDpi="0" verticalDpi="0" r:id="rId8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5"/>
  <sheetViews>
    <sheetView topLeftCell="A3" workbookViewId="0">
      <selection activeCell="A86" sqref="A86:XFD107"/>
    </sheetView>
  </sheetViews>
  <sheetFormatPr baseColWidth="10" defaultColWidth="9.140625" defaultRowHeight="15" x14ac:dyDescent="0.25"/>
  <cols>
    <col min="1" max="1" width="4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t="s">
        <v>160</v>
      </c>
      <c r="C4" t="s">
        <v>166</v>
      </c>
      <c r="D4" t="s">
        <v>131</v>
      </c>
      <c r="E4" t="s">
        <v>167</v>
      </c>
    </row>
    <row r="5" spans="1:5" x14ac:dyDescent="0.25">
      <c r="A5" s="3">
        <v>2</v>
      </c>
      <c r="B5" s="3" t="s">
        <v>160</v>
      </c>
      <c r="C5" s="3" t="s">
        <v>166</v>
      </c>
      <c r="D5" t="s">
        <v>131</v>
      </c>
      <c r="E5" s="3" t="s">
        <v>167</v>
      </c>
    </row>
    <row r="6" spans="1:5" x14ac:dyDescent="0.25">
      <c r="A6" s="3">
        <v>3</v>
      </c>
      <c r="B6" s="3" t="s">
        <v>160</v>
      </c>
      <c r="C6" s="3" t="s">
        <v>166</v>
      </c>
      <c r="D6" t="s">
        <v>131</v>
      </c>
      <c r="E6" s="3" t="s">
        <v>167</v>
      </c>
    </row>
    <row r="7" spans="1:5" x14ac:dyDescent="0.25">
      <c r="A7" s="3">
        <v>4</v>
      </c>
      <c r="B7" s="3" t="s">
        <v>160</v>
      </c>
      <c r="C7" s="3" t="s">
        <v>166</v>
      </c>
      <c r="D7" t="s">
        <v>131</v>
      </c>
      <c r="E7" s="3" t="s">
        <v>167</v>
      </c>
    </row>
    <row r="8" spans="1:5" x14ac:dyDescent="0.25">
      <c r="A8" s="3">
        <v>5</v>
      </c>
      <c r="B8" s="3" t="s">
        <v>160</v>
      </c>
      <c r="C8" s="3" t="s">
        <v>166</v>
      </c>
      <c r="D8" t="s">
        <v>131</v>
      </c>
      <c r="E8" s="3" t="s">
        <v>167</v>
      </c>
    </row>
    <row r="9" spans="1:5" x14ac:dyDescent="0.25">
      <c r="A9" s="3">
        <v>6</v>
      </c>
      <c r="B9" s="3" t="s">
        <v>160</v>
      </c>
      <c r="C9" s="3" t="s">
        <v>166</v>
      </c>
      <c r="D9" t="s">
        <v>131</v>
      </c>
      <c r="E9" s="3" t="s">
        <v>167</v>
      </c>
    </row>
    <row r="10" spans="1:5" x14ac:dyDescent="0.25">
      <c r="A10" s="3">
        <v>7</v>
      </c>
      <c r="B10" s="3" t="s">
        <v>160</v>
      </c>
      <c r="C10" s="3" t="s">
        <v>166</v>
      </c>
      <c r="D10" t="s">
        <v>131</v>
      </c>
      <c r="E10" s="3" t="s">
        <v>167</v>
      </c>
    </row>
    <row r="11" spans="1:5" x14ac:dyDescent="0.25">
      <c r="A11" s="3">
        <v>8</v>
      </c>
      <c r="B11" s="3" t="s">
        <v>160</v>
      </c>
      <c r="C11" s="3" t="s">
        <v>166</v>
      </c>
      <c r="D11" t="s">
        <v>131</v>
      </c>
      <c r="E11" s="3" t="s">
        <v>167</v>
      </c>
    </row>
    <row r="12" spans="1:5" x14ac:dyDescent="0.25">
      <c r="A12" s="3">
        <v>9</v>
      </c>
      <c r="B12" s="3" t="s">
        <v>160</v>
      </c>
      <c r="C12" s="3" t="s">
        <v>166</v>
      </c>
      <c r="D12" t="s">
        <v>131</v>
      </c>
      <c r="E12" s="3" t="s">
        <v>167</v>
      </c>
    </row>
    <row r="13" spans="1:5" x14ac:dyDescent="0.25">
      <c r="A13" s="3">
        <v>10</v>
      </c>
      <c r="B13" s="3" t="s">
        <v>160</v>
      </c>
      <c r="C13" s="3" t="s">
        <v>166</v>
      </c>
      <c r="D13" t="s">
        <v>131</v>
      </c>
      <c r="E13" s="3" t="s">
        <v>167</v>
      </c>
    </row>
    <row r="14" spans="1:5" x14ac:dyDescent="0.25">
      <c r="A14" s="3">
        <v>11</v>
      </c>
      <c r="B14" s="3" t="s">
        <v>160</v>
      </c>
      <c r="C14" s="3" t="s">
        <v>166</v>
      </c>
      <c r="D14" t="s">
        <v>131</v>
      </c>
      <c r="E14" s="3" t="s">
        <v>167</v>
      </c>
    </row>
    <row r="15" spans="1:5" x14ac:dyDescent="0.25">
      <c r="A15" s="3">
        <v>12</v>
      </c>
      <c r="B15" s="3" t="s">
        <v>160</v>
      </c>
      <c r="C15" s="3" t="s">
        <v>166</v>
      </c>
      <c r="D15" t="s">
        <v>131</v>
      </c>
      <c r="E15" s="3" t="s">
        <v>167</v>
      </c>
    </row>
    <row r="16" spans="1:5" x14ac:dyDescent="0.25">
      <c r="A16" s="3">
        <v>13</v>
      </c>
      <c r="B16" s="3" t="s">
        <v>160</v>
      </c>
      <c r="C16" s="3" t="s">
        <v>166</v>
      </c>
      <c r="D16" t="s">
        <v>131</v>
      </c>
      <c r="E16" s="3" t="s">
        <v>167</v>
      </c>
    </row>
    <row r="17" spans="1:5" x14ac:dyDescent="0.25">
      <c r="A17" s="3">
        <v>14</v>
      </c>
      <c r="B17" s="3" t="s">
        <v>160</v>
      </c>
      <c r="C17" s="3" t="s">
        <v>166</v>
      </c>
      <c r="D17" t="s">
        <v>131</v>
      </c>
      <c r="E17" s="3" t="s">
        <v>167</v>
      </c>
    </row>
    <row r="18" spans="1:5" x14ac:dyDescent="0.25">
      <c r="A18" s="3">
        <v>15</v>
      </c>
      <c r="B18" s="3" t="s">
        <v>160</v>
      </c>
      <c r="C18" s="3" t="s">
        <v>166</v>
      </c>
      <c r="D18" t="s">
        <v>131</v>
      </c>
      <c r="E18" s="3" t="s">
        <v>167</v>
      </c>
    </row>
    <row r="19" spans="1:5" x14ac:dyDescent="0.25">
      <c r="A19" s="3">
        <v>16</v>
      </c>
      <c r="B19" s="3" t="s">
        <v>160</v>
      </c>
      <c r="C19" s="3" t="s">
        <v>166</v>
      </c>
      <c r="D19" t="s">
        <v>131</v>
      </c>
      <c r="E19" s="3" t="s">
        <v>167</v>
      </c>
    </row>
    <row r="20" spans="1:5" x14ac:dyDescent="0.25">
      <c r="A20" s="3">
        <v>17</v>
      </c>
      <c r="B20" s="3" t="s">
        <v>160</v>
      </c>
      <c r="C20" s="3" t="s">
        <v>166</v>
      </c>
      <c r="D20" t="s">
        <v>131</v>
      </c>
      <c r="E20" s="3" t="s">
        <v>167</v>
      </c>
    </row>
    <row r="21" spans="1:5" x14ac:dyDescent="0.25">
      <c r="A21" s="3">
        <v>18</v>
      </c>
      <c r="B21" s="3" t="s">
        <v>160</v>
      </c>
      <c r="C21" s="3" t="s">
        <v>166</v>
      </c>
      <c r="D21" t="s">
        <v>131</v>
      </c>
      <c r="E21" s="3" t="s">
        <v>167</v>
      </c>
    </row>
    <row r="22" spans="1:5" x14ac:dyDescent="0.25">
      <c r="A22" s="3">
        <v>19</v>
      </c>
      <c r="B22" s="3" t="s">
        <v>160</v>
      </c>
      <c r="C22" s="3" t="s">
        <v>166</v>
      </c>
      <c r="D22" t="s">
        <v>131</v>
      </c>
      <c r="E22" s="3" t="s">
        <v>167</v>
      </c>
    </row>
    <row r="23" spans="1:5" x14ac:dyDescent="0.25">
      <c r="A23" s="3">
        <v>20</v>
      </c>
      <c r="B23" s="3" t="s">
        <v>160</v>
      </c>
      <c r="C23" s="3" t="s">
        <v>166</v>
      </c>
      <c r="D23" t="s">
        <v>131</v>
      </c>
      <c r="E23" s="3" t="s">
        <v>167</v>
      </c>
    </row>
    <row r="24" spans="1:5" x14ac:dyDescent="0.25">
      <c r="A24" s="3">
        <v>21</v>
      </c>
      <c r="B24" s="3" t="s">
        <v>160</v>
      </c>
      <c r="C24" s="3" t="s">
        <v>166</v>
      </c>
      <c r="D24" t="s">
        <v>131</v>
      </c>
      <c r="E24" s="3" t="s">
        <v>167</v>
      </c>
    </row>
    <row r="25" spans="1:5" x14ac:dyDescent="0.25">
      <c r="A25" s="3">
        <v>22</v>
      </c>
      <c r="B25" s="3" t="s">
        <v>160</v>
      </c>
      <c r="C25" s="3" t="s">
        <v>166</v>
      </c>
      <c r="D25" t="s">
        <v>131</v>
      </c>
      <c r="E25" s="3" t="s">
        <v>167</v>
      </c>
    </row>
    <row r="26" spans="1:5" x14ac:dyDescent="0.25">
      <c r="A26" s="3">
        <v>23</v>
      </c>
      <c r="B26" s="3" t="s">
        <v>160</v>
      </c>
      <c r="C26" s="3" t="s">
        <v>166</v>
      </c>
      <c r="D26" t="s">
        <v>131</v>
      </c>
      <c r="E26" s="3" t="s">
        <v>167</v>
      </c>
    </row>
    <row r="27" spans="1:5" x14ac:dyDescent="0.25">
      <c r="A27" s="3">
        <v>24</v>
      </c>
      <c r="B27" s="3" t="s">
        <v>160</v>
      </c>
      <c r="C27" s="3" t="s">
        <v>166</v>
      </c>
      <c r="D27" t="s">
        <v>131</v>
      </c>
      <c r="E27" s="3" t="s">
        <v>167</v>
      </c>
    </row>
    <row r="28" spans="1:5" x14ac:dyDescent="0.25">
      <c r="A28" s="3">
        <v>25</v>
      </c>
      <c r="B28" s="3" t="s">
        <v>160</v>
      </c>
      <c r="C28" s="3" t="s">
        <v>166</v>
      </c>
      <c r="D28" t="s">
        <v>131</v>
      </c>
      <c r="E28" s="3" t="s">
        <v>167</v>
      </c>
    </row>
    <row r="29" spans="1:5" x14ac:dyDescent="0.25">
      <c r="A29" s="3">
        <v>26</v>
      </c>
      <c r="B29" s="3" t="s">
        <v>160</v>
      </c>
      <c r="C29" s="3" t="s">
        <v>166</v>
      </c>
      <c r="D29" t="s">
        <v>131</v>
      </c>
      <c r="E29" s="3" t="s">
        <v>167</v>
      </c>
    </row>
    <row r="30" spans="1:5" x14ac:dyDescent="0.25">
      <c r="A30" s="3">
        <v>27</v>
      </c>
      <c r="B30" s="3" t="s">
        <v>160</v>
      </c>
      <c r="C30" s="3" t="s">
        <v>166</v>
      </c>
      <c r="D30" t="s">
        <v>131</v>
      </c>
      <c r="E30" s="3" t="s">
        <v>167</v>
      </c>
    </row>
    <row r="31" spans="1:5" x14ac:dyDescent="0.25">
      <c r="A31" s="3">
        <v>28</v>
      </c>
      <c r="B31" s="3" t="s">
        <v>160</v>
      </c>
      <c r="C31" s="3" t="s">
        <v>166</v>
      </c>
      <c r="D31" t="s">
        <v>131</v>
      </c>
      <c r="E31" s="3" t="s">
        <v>167</v>
      </c>
    </row>
    <row r="32" spans="1:5" x14ac:dyDescent="0.25">
      <c r="A32" s="3">
        <v>29</v>
      </c>
      <c r="B32" s="3" t="s">
        <v>160</v>
      </c>
      <c r="C32" s="3" t="s">
        <v>166</v>
      </c>
      <c r="D32" t="s">
        <v>131</v>
      </c>
      <c r="E32" s="3" t="s">
        <v>167</v>
      </c>
    </row>
    <row r="33" spans="1:5" x14ac:dyDescent="0.25">
      <c r="A33" s="10">
        <v>30</v>
      </c>
      <c r="B33" s="10" t="s">
        <v>160</v>
      </c>
      <c r="C33" s="10" t="s">
        <v>166</v>
      </c>
      <c r="D33" s="10" t="s">
        <v>131</v>
      </c>
      <c r="E33" s="10" t="s">
        <v>167</v>
      </c>
    </row>
    <row r="34" spans="1:5" x14ac:dyDescent="0.25">
      <c r="A34" s="10">
        <v>31</v>
      </c>
      <c r="B34" s="10" t="s">
        <v>160</v>
      </c>
      <c r="C34" s="10" t="s">
        <v>166</v>
      </c>
      <c r="D34" s="10" t="s">
        <v>131</v>
      </c>
      <c r="E34" s="10" t="s">
        <v>167</v>
      </c>
    </row>
    <row r="35" spans="1:5" x14ac:dyDescent="0.25">
      <c r="A35" s="10">
        <v>32</v>
      </c>
      <c r="B35" s="10" t="s">
        <v>160</v>
      </c>
      <c r="C35" s="10" t="s">
        <v>166</v>
      </c>
      <c r="D35" s="10" t="s">
        <v>131</v>
      </c>
      <c r="E35" s="10" t="s">
        <v>167</v>
      </c>
    </row>
    <row r="36" spans="1:5" x14ac:dyDescent="0.25">
      <c r="A36" s="10">
        <v>33</v>
      </c>
      <c r="B36" s="10" t="s">
        <v>160</v>
      </c>
      <c r="C36" s="10" t="s">
        <v>166</v>
      </c>
      <c r="D36" s="10" t="s">
        <v>131</v>
      </c>
      <c r="E36" s="10" t="s">
        <v>167</v>
      </c>
    </row>
    <row r="37" spans="1:5" x14ac:dyDescent="0.25">
      <c r="A37" s="10">
        <v>34</v>
      </c>
      <c r="B37" s="10" t="s">
        <v>160</v>
      </c>
      <c r="C37" s="10" t="s">
        <v>166</v>
      </c>
      <c r="D37" s="10" t="s">
        <v>131</v>
      </c>
      <c r="E37" s="10" t="s">
        <v>167</v>
      </c>
    </row>
    <row r="38" spans="1:5" x14ac:dyDescent="0.25">
      <c r="A38" s="10">
        <v>35</v>
      </c>
      <c r="B38" s="10" t="s">
        <v>160</v>
      </c>
      <c r="C38" s="10" t="s">
        <v>166</v>
      </c>
      <c r="D38" s="10" t="s">
        <v>131</v>
      </c>
      <c r="E38" s="10" t="s">
        <v>167</v>
      </c>
    </row>
    <row r="39" spans="1:5" x14ac:dyDescent="0.25">
      <c r="A39" s="10">
        <v>36</v>
      </c>
      <c r="B39" s="10" t="s">
        <v>160</v>
      </c>
      <c r="C39" s="10" t="s">
        <v>166</v>
      </c>
      <c r="D39" s="10" t="s">
        <v>131</v>
      </c>
      <c r="E39" s="10" t="s">
        <v>167</v>
      </c>
    </row>
    <row r="40" spans="1:5" x14ac:dyDescent="0.25">
      <c r="A40" s="10">
        <v>37</v>
      </c>
      <c r="B40" s="10" t="s">
        <v>160</v>
      </c>
      <c r="C40" s="10" t="s">
        <v>166</v>
      </c>
      <c r="D40" s="10" t="s">
        <v>131</v>
      </c>
      <c r="E40" s="10" t="s">
        <v>167</v>
      </c>
    </row>
    <row r="41" spans="1:5" x14ac:dyDescent="0.25">
      <c r="A41" s="10">
        <v>38</v>
      </c>
      <c r="B41" s="10" t="s">
        <v>160</v>
      </c>
      <c r="C41" s="10" t="s">
        <v>166</v>
      </c>
      <c r="D41" s="10" t="s">
        <v>131</v>
      </c>
      <c r="E41" s="10" t="s">
        <v>167</v>
      </c>
    </row>
    <row r="42" spans="1:5" x14ac:dyDescent="0.25">
      <c r="A42" s="10">
        <v>39</v>
      </c>
      <c r="B42" s="10" t="s">
        <v>160</v>
      </c>
      <c r="C42" s="10" t="s">
        <v>166</v>
      </c>
      <c r="D42" s="10" t="s">
        <v>131</v>
      </c>
      <c r="E42" s="10" t="s">
        <v>167</v>
      </c>
    </row>
    <row r="43" spans="1:5" x14ac:dyDescent="0.25">
      <c r="A43" s="10">
        <v>40</v>
      </c>
      <c r="B43" s="10" t="s">
        <v>160</v>
      </c>
      <c r="C43" s="10" t="s">
        <v>166</v>
      </c>
      <c r="D43" s="10" t="s">
        <v>131</v>
      </c>
      <c r="E43" s="10" t="s">
        <v>167</v>
      </c>
    </row>
    <row r="44" spans="1:5" x14ac:dyDescent="0.25">
      <c r="A44" s="10">
        <v>41</v>
      </c>
      <c r="B44" s="10" t="s">
        <v>160</v>
      </c>
      <c r="C44" s="10" t="s">
        <v>166</v>
      </c>
      <c r="D44" s="10" t="s">
        <v>131</v>
      </c>
      <c r="E44" s="10" t="s">
        <v>167</v>
      </c>
    </row>
    <row r="45" spans="1:5" x14ac:dyDescent="0.25">
      <c r="A45" s="10">
        <v>42</v>
      </c>
      <c r="B45" s="10" t="s">
        <v>160</v>
      </c>
      <c r="C45" s="10" t="s">
        <v>166</v>
      </c>
      <c r="D45" s="10" t="s">
        <v>131</v>
      </c>
      <c r="E45" s="10" t="s">
        <v>167</v>
      </c>
    </row>
    <row r="46" spans="1:5" x14ac:dyDescent="0.25">
      <c r="A46" s="10">
        <v>43</v>
      </c>
      <c r="B46" s="10" t="s">
        <v>160</v>
      </c>
      <c r="C46" s="10" t="s">
        <v>166</v>
      </c>
      <c r="D46" s="10" t="s">
        <v>131</v>
      </c>
      <c r="E46" s="10" t="s">
        <v>167</v>
      </c>
    </row>
    <row r="47" spans="1:5" x14ac:dyDescent="0.25">
      <c r="A47" s="10">
        <v>44</v>
      </c>
      <c r="B47" s="10" t="s">
        <v>160</v>
      </c>
      <c r="C47" s="10" t="s">
        <v>166</v>
      </c>
      <c r="D47" s="10" t="s">
        <v>131</v>
      </c>
      <c r="E47" s="10" t="s">
        <v>167</v>
      </c>
    </row>
    <row r="48" spans="1:5" x14ac:dyDescent="0.25">
      <c r="A48" s="10">
        <v>45</v>
      </c>
      <c r="B48" s="10" t="s">
        <v>160</v>
      </c>
      <c r="C48" s="10" t="s">
        <v>166</v>
      </c>
      <c r="D48" s="10" t="s">
        <v>131</v>
      </c>
      <c r="E48" s="10" t="s">
        <v>167</v>
      </c>
    </row>
    <row r="49" spans="1:5" x14ac:dyDescent="0.25">
      <c r="A49" s="10">
        <v>46</v>
      </c>
      <c r="B49" s="10" t="s">
        <v>160</v>
      </c>
      <c r="C49" s="10" t="s">
        <v>166</v>
      </c>
      <c r="D49" s="10" t="s">
        <v>131</v>
      </c>
      <c r="E49" s="10" t="s">
        <v>167</v>
      </c>
    </row>
    <row r="50" spans="1:5" x14ac:dyDescent="0.25">
      <c r="A50" s="10">
        <v>47</v>
      </c>
      <c r="B50" s="10" t="s">
        <v>160</v>
      </c>
      <c r="C50" s="10" t="s">
        <v>166</v>
      </c>
      <c r="D50" s="10" t="s">
        <v>131</v>
      </c>
      <c r="E50" s="10" t="s">
        <v>167</v>
      </c>
    </row>
    <row r="51" spans="1:5" x14ac:dyDescent="0.25">
      <c r="A51" s="10">
        <v>48</v>
      </c>
      <c r="B51" s="10" t="s">
        <v>160</v>
      </c>
      <c r="C51" s="10" t="s">
        <v>166</v>
      </c>
      <c r="D51" s="10" t="s">
        <v>131</v>
      </c>
      <c r="E51" s="10" t="s">
        <v>167</v>
      </c>
    </row>
    <row r="52" spans="1:5" x14ac:dyDescent="0.25">
      <c r="A52" s="10">
        <v>49</v>
      </c>
      <c r="B52" s="10" t="s">
        <v>160</v>
      </c>
      <c r="C52" s="10" t="s">
        <v>166</v>
      </c>
      <c r="D52" s="10" t="s">
        <v>131</v>
      </c>
      <c r="E52" s="10" t="s">
        <v>167</v>
      </c>
    </row>
    <row r="53" spans="1:5" x14ac:dyDescent="0.25">
      <c r="A53" s="10">
        <v>50</v>
      </c>
      <c r="B53" s="10" t="s">
        <v>160</v>
      </c>
      <c r="C53" s="10" t="s">
        <v>166</v>
      </c>
      <c r="D53" s="10" t="s">
        <v>131</v>
      </c>
      <c r="E53" s="10" t="s">
        <v>167</v>
      </c>
    </row>
    <row r="54" spans="1:5" x14ac:dyDescent="0.25">
      <c r="A54" s="10">
        <v>51</v>
      </c>
      <c r="B54" s="10" t="s">
        <v>160</v>
      </c>
      <c r="C54" s="10" t="s">
        <v>166</v>
      </c>
      <c r="D54" s="10" t="s">
        <v>131</v>
      </c>
      <c r="E54" s="10" t="s">
        <v>167</v>
      </c>
    </row>
    <row r="55" spans="1:5" x14ac:dyDescent="0.25">
      <c r="A55" s="10">
        <v>52</v>
      </c>
      <c r="B55" s="10" t="s">
        <v>160</v>
      </c>
      <c r="C55" s="10" t="s">
        <v>166</v>
      </c>
      <c r="D55" s="10" t="s">
        <v>131</v>
      </c>
      <c r="E55" s="10" t="s">
        <v>167</v>
      </c>
    </row>
    <row r="56" spans="1:5" x14ac:dyDescent="0.25">
      <c r="A56" s="10">
        <v>53</v>
      </c>
      <c r="B56" s="10" t="s">
        <v>160</v>
      </c>
      <c r="C56" s="10" t="s">
        <v>166</v>
      </c>
      <c r="D56" s="10" t="s">
        <v>131</v>
      </c>
      <c r="E56" s="10" t="s">
        <v>167</v>
      </c>
    </row>
    <row r="57" spans="1:5" x14ac:dyDescent="0.25">
      <c r="A57" s="10">
        <v>54</v>
      </c>
      <c r="B57" s="10" t="s">
        <v>160</v>
      </c>
      <c r="C57" s="10" t="s">
        <v>166</v>
      </c>
      <c r="D57" s="10" t="s">
        <v>131</v>
      </c>
      <c r="E57" s="10" t="s">
        <v>167</v>
      </c>
    </row>
    <row r="58" spans="1:5" x14ac:dyDescent="0.25">
      <c r="A58" s="10">
        <v>55</v>
      </c>
      <c r="B58" s="10" t="s">
        <v>160</v>
      </c>
      <c r="C58" s="10" t="s">
        <v>166</v>
      </c>
      <c r="D58" s="10" t="s">
        <v>131</v>
      </c>
      <c r="E58" s="10" t="s">
        <v>167</v>
      </c>
    </row>
    <row r="59" spans="1:5" x14ac:dyDescent="0.25">
      <c r="A59" s="10">
        <v>56</v>
      </c>
      <c r="B59" s="10" t="s">
        <v>160</v>
      </c>
      <c r="C59" s="10" t="s">
        <v>166</v>
      </c>
      <c r="D59" s="10" t="s">
        <v>131</v>
      </c>
      <c r="E59" s="10" t="s">
        <v>167</v>
      </c>
    </row>
    <row r="60" spans="1:5" x14ac:dyDescent="0.25">
      <c r="A60" s="10">
        <v>57</v>
      </c>
      <c r="B60" s="10" t="s">
        <v>160</v>
      </c>
      <c r="C60" s="10" t="s">
        <v>166</v>
      </c>
      <c r="D60" s="10" t="s">
        <v>131</v>
      </c>
      <c r="E60" s="10" t="s">
        <v>167</v>
      </c>
    </row>
    <row r="61" spans="1:5" x14ac:dyDescent="0.25">
      <c r="A61" s="10">
        <v>58</v>
      </c>
      <c r="B61" s="10" t="s">
        <v>160</v>
      </c>
      <c r="C61" s="10" t="s">
        <v>166</v>
      </c>
      <c r="D61" s="10" t="s">
        <v>131</v>
      </c>
      <c r="E61" s="10" t="s">
        <v>167</v>
      </c>
    </row>
    <row r="62" spans="1:5" x14ac:dyDescent="0.25">
      <c r="A62" s="10">
        <v>59</v>
      </c>
      <c r="B62" s="10" t="s">
        <v>160</v>
      </c>
      <c r="C62" s="10" t="s">
        <v>166</v>
      </c>
      <c r="D62" s="10" t="s">
        <v>131</v>
      </c>
      <c r="E62" s="10" t="s">
        <v>167</v>
      </c>
    </row>
    <row r="63" spans="1:5" x14ac:dyDescent="0.25">
      <c r="A63" s="10">
        <v>60</v>
      </c>
      <c r="B63" s="10" t="s">
        <v>160</v>
      </c>
      <c r="C63" s="10" t="s">
        <v>166</v>
      </c>
      <c r="D63" s="10" t="s">
        <v>131</v>
      </c>
      <c r="E63" s="10" t="s">
        <v>167</v>
      </c>
    </row>
    <row r="64" spans="1:5" x14ac:dyDescent="0.25">
      <c r="A64" s="10">
        <v>61</v>
      </c>
      <c r="B64" s="10" t="s">
        <v>160</v>
      </c>
      <c r="C64" s="10" t="s">
        <v>166</v>
      </c>
      <c r="D64" s="10" t="s">
        <v>131</v>
      </c>
      <c r="E64" s="10" t="s">
        <v>167</v>
      </c>
    </row>
    <row r="65" spans="1:5" x14ac:dyDescent="0.25">
      <c r="A65" s="10">
        <v>62</v>
      </c>
      <c r="B65" s="10" t="s">
        <v>160</v>
      </c>
      <c r="C65" s="10" t="s">
        <v>166</v>
      </c>
      <c r="D65" s="10" t="s">
        <v>131</v>
      </c>
      <c r="E65" s="10" t="s">
        <v>167</v>
      </c>
    </row>
    <row r="66" spans="1:5" x14ac:dyDescent="0.25">
      <c r="A66" s="10">
        <v>63</v>
      </c>
      <c r="B66" s="10" t="s">
        <v>160</v>
      </c>
      <c r="C66" s="10" t="s">
        <v>166</v>
      </c>
      <c r="D66" s="10" t="s">
        <v>131</v>
      </c>
      <c r="E66" s="10" t="s">
        <v>167</v>
      </c>
    </row>
    <row r="67" spans="1:5" x14ac:dyDescent="0.25">
      <c r="A67" s="10">
        <v>64</v>
      </c>
      <c r="B67" s="10" t="s">
        <v>160</v>
      </c>
      <c r="C67" s="10" t="s">
        <v>166</v>
      </c>
      <c r="D67" s="10" t="s">
        <v>131</v>
      </c>
      <c r="E67" s="10" t="s">
        <v>167</v>
      </c>
    </row>
    <row r="68" spans="1:5" x14ac:dyDescent="0.25">
      <c r="A68" s="10">
        <v>65</v>
      </c>
      <c r="B68" s="10" t="s">
        <v>160</v>
      </c>
      <c r="C68" s="10" t="s">
        <v>166</v>
      </c>
      <c r="D68" s="10" t="s">
        <v>131</v>
      </c>
      <c r="E68" s="10" t="s">
        <v>167</v>
      </c>
    </row>
    <row r="69" spans="1:5" x14ac:dyDescent="0.25">
      <c r="A69" s="10">
        <v>66</v>
      </c>
      <c r="B69" s="10" t="s">
        <v>160</v>
      </c>
      <c r="C69" s="10" t="s">
        <v>166</v>
      </c>
      <c r="D69" s="10" t="s">
        <v>131</v>
      </c>
      <c r="E69" s="10" t="s">
        <v>167</v>
      </c>
    </row>
    <row r="70" spans="1:5" x14ac:dyDescent="0.25">
      <c r="A70" s="10">
        <v>67</v>
      </c>
      <c r="B70" s="10" t="s">
        <v>160</v>
      </c>
      <c r="C70" s="10" t="s">
        <v>166</v>
      </c>
      <c r="D70" s="10" t="s">
        <v>131</v>
      </c>
      <c r="E70" s="10" t="s">
        <v>167</v>
      </c>
    </row>
    <row r="71" spans="1:5" x14ac:dyDescent="0.25">
      <c r="A71" s="10">
        <v>68</v>
      </c>
      <c r="B71" s="10" t="s">
        <v>160</v>
      </c>
      <c r="C71" s="10" t="s">
        <v>166</v>
      </c>
      <c r="D71" s="10" t="s">
        <v>131</v>
      </c>
      <c r="E71" s="10" t="s">
        <v>167</v>
      </c>
    </row>
    <row r="72" spans="1:5" x14ac:dyDescent="0.25">
      <c r="A72" s="10">
        <v>69</v>
      </c>
      <c r="B72" s="10" t="s">
        <v>160</v>
      </c>
      <c r="C72" s="10" t="s">
        <v>166</v>
      </c>
      <c r="D72" s="10" t="s">
        <v>131</v>
      </c>
      <c r="E72" s="10" t="s">
        <v>167</v>
      </c>
    </row>
    <row r="73" spans="1:5" x14ac:dyDescent="0.25">
      <c r="A73" s="10">
        <v>70</v>
      </c>
      <c r="B73" s="10" t="s">
        <v>160</v>
      </c>
      <c r="C73" s="10" t="s">
        <v>166</v>
      </c>
      <c r="D73" s="10" t="s">
        <v>131</v>
      </c>
      <c r="E73" s="10" t="s">
        <v>167</v>
      </c>
    </row>
    <row r="74" spans="1:5" x14ac:dyDescent="0.25">
      <c r="A74" s="10">
        <v>71</v>
      </c>
      <c r="B74" s="10" t="s">
        <v>160</v>
      </c>
      <c r="C74" s="10" t="s">
        <v>166</v>
      </c>
      <c r="D74" s="10" t="s">
        <v>131</v>
      </c>
      <c r="E74" s="10" t="s">
        <v>167</v>
      </c>
    </row>
    <row r="75" spans="1:5" x14ac:dyDescent="0.25">
      <c r="A75" s="10">
        <v>72</v>
      </c>
      <c r="B75" s="10" t="s">
        <v>160</v>
      </c>
      <c r="C75" s="10" t="s">
        <v>166</v>
      </c>
      <c r="D75" s="10" t="s">
        <v>131</v>
      </c>
      <c r="E75" s="10" t="s">
        <v>167</v>
      </c>
    </row>
    <row r="76" spans="1:5" x14ac:dyDescent="0.25">
      <c r="A76" s="10">
        <v>73</v>
      </c>
      <c r="B76" s="10" t="s">
        <v>160</v>
      </c>
      <c r="C76" s="10" t="s">
        <v>166</v>
      </c>
      <c r="D76" s="10" t="s">
        <v>131</v>
      </c>
      <c r="E76" s="10" t="s">
        <v>167</v>
      </c>
    </row>
    <row r="77" spans="1:5" x14ac:dyDescent="0.25">
      <c r="A77" s="10">
        <v>74</v>
      </c>
      <c r="B77" s="10" t="s">
        <v>160</v>
      </c>
      <c r="C77" s="10" t="s">
        <v>166</v>
      </c>
      <c r="D77" s="10" t="s">
        <v>131</v>
      </c>
      <c r="E77" s="10" t="s">
        <v>167</v>
      </c>
    </row>
    <row r="78" spans="1:5" x14ac:dyDescent="0.25">
      <c r="A78" s="10">
        <v>75</v>
      </c>
      <c r="B78" s="10" t="s">
        <v>160</v>
      </c>
      <c r="C78" s="10" t="s">
        <v>166</v>
      </c>
      <c r="D78" s="10" t="s">
        <v>131</v>
      </c>
      <c r="E78" s="10" t="s">
        <v>167</v>
      </c>
    </row>
    <row r="79" spans="1:5" x14ac:dyDescent="0.25">
      <c r="A79" s="10">
        <v>76</v>
      </c>
      <c r="B79" s="10" t="s">
        <v>160</v>
      </c>
      <c r="C79" s="10" t="s">
        <v>166</v>
      </c>
      <c r="D79" s="10" t="s">
        <v>131</v>
      </c>
      <c r="E79" s="10" t="s">
        <v>167</v>
      </c>
    </row>
    <row r="80" spans="1:5" x14ac:dyDescent="0.25">
      <c r="A80" s="10">
        <v>77</v>
      </c>
      <c r="B80" s="10" t="s">
        <v>160</v>
      </c>
      <c r="C80" s="10" t="s">
        <v>166</v>
      </c>
      <c r="D80" s="10" t="s">
        <v>131</v>
      </c>
      <c r="E80" s="10" t="s">
        <v>167</v>
      </c>
    </row>
    <row r="81" spans="1:5" x14ac:dyDescent="0.25">
      <c r="A81" s="10">
        <v>78</v>
      </c>
      <c r="B81" s="10" t="s">
        <v>160</v>
      </c>
      <c r="C81" s="10" t="s">
        <v>166</v>
      </c>
      <c r="D81" s="10" t="s">
        <v>131</v>
      </c>
      <c r="E81" s="10" t="s">
        <v>167</v>
      </c>
    </row>
    <row r="82" spans="1:5" x14ac:dyDescent="0.25">
      <c r="A82" s="10">
        <v>79</v>
      </c>
      <c r="B82" s="10" t="s">
        <v>160</v>
      </c>
      <c r="C82" s="10" t="s">
        <v>166</v>
      </c>
      <c r="D82" s="10" t="s">
        <v>131</v>
      </c>
      <c r="E82" s="10" t="s">
        <v>167</v>
      </c>
    </row>
    <row r="83" spans="1:5" x14ac:dyDescent="0.25">
      <c r="A83" s="10">
        <v>80</v>
      </c>
      <c r="B83" s="10" t="s">
        <v>160</v>
      </c>
      <c r="C83" s="10" t="s">
        <v>166</v>
      </c>
      <c r="D83" s="10" t="s">
        <v>131</v>
      </c>
      <c r="E83" s="10" t="s">
        <v>167</v>
      </c>
    </row>
    <row r="84" spans="1:5" x14ac:dyDescent="0.25">
      <c r="A84" s="10">
        <v>81</v>
      </c>
      <c r="B84" s="10" t="s">
        <v>160</v>
      </c>
      <c r="C84" s="10" t="s">
        <v>166</v>
      </c>
      <c r="D84" s="10" t="s">
        <v>131</v>
      </c>
      <c r="E84" s="10" t="s">
        <v>167</v>
      </c>
    </row>
    <row r="85" spans="1:5" x14ac:dyDescent="0.25">
      <c r="A85" s="10">
        <v>82</v>
      </c>
      <c r="B85" s="10" t="s">
        <v>160</v>
      </c>
      <c r="C85" s="10" t="s">
        <v>166</v>
      </c>
      <c r="D85" s="10" t="s">
        <v>131</v>
      </c>
      <c r="E85" s="10" t="s">
        <v>167</v>
      </c>
    </row>
  </sheetData>
  <dataValidations count="1">
    <dataValidation type="list" allowBlank="1" showErrorMessage="1" sqref="D4:D85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53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2019-12-04T17:53:21Z</dcterms:created>
  <dcterms:modified xsi:type="dcterms:W3CDTF">2021-07-15T14:59:37Z</dcterms:modified>
</cp:coreProperties>
</file>